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Research\SmartISMold\SmartISM2.0\Data\"/>
    </mc:Choice>
  </mc:AlternateContent>
  <xr:revisionPtr revIDLastSave="0" documentId="13_ncr:1_{DE2DB2EC-C0C8-4981-B363-6FBD442583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ggregated Values" sheetId="1" r:id="rId1"/>
    <sheet name="DM1" sheetId="2" r:id="rId2"/>
    <sheet name="DM2" sheetId="3" r:id="rId3"/>
    <sheet name="DM3" sheetId="4" r:id="rId4"/>
    <sheet name="DM4" sheetId="5" r:id="rId5"/>
    <sheet name="DM5" sheetId="6" r:id="rId6"/>
    <sheet name="DM6" sheetId="7" r:id="rId7"/>
    <sheet name="DM7" sheetId="8" r:id="rId8"/>
    <sheet name="DM8" sheetId="9" r:id="rId9"/>
    <sheet name="DM9" sheetId="10" r:id="rId10"/>
    <sheet name="DM10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D1" i="1"/>
  <c r="E1" i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AB1" i="1"/>
  <c r="AC1" i="1"/>
  <c r="AD1" i="1"/>
  <c r="AE1" i="1"/>
  <c r="AF1" i="1"/>
  <c r="AG1" i="1"/>
  <c r="AH1" i="1"/>
  <c r="AI1" i="1"/>
  <c r="AJ1" i="1"/>
  <c r="AK1" i="1"/>
  <c r="AL1" i="1"/>
  <c r="AM1" i="1"/>
  <c r="AN1" i="1"/>
  <c r="AO1" i="1"/>
  <c r="AP1" i="1"/>
  <c r="AQ1" i="1"/>
  <c r="AR1" i="1"/>
  <c r="AS1" i="1"/>
  <c r="AT1" i="1"/>
  <c r="AU1" i="1"/>
  <c r="AV1" i="1"/>
  <c r="AW1" i="1"/>
  <c r="AX1" i="1"/>
  <c r="AY1" i="1"/>
  <c r="B1" i="1"/>
  <c r="B3" i="1"/>
  <c r="R3" i="1"/>
  <c r="AH3" i="1"/>
  <c r="AX3" i="1"/>
  <c r="P4" i="1"/>
  <c r="AF4" i="1"/>
  <c r="AV4" i="1"/>
  <c r="N5" i="1"/>
  <c r="AD5" i="1"/>
  <c r="AT5" i="1"/>
  <c r="L6" i="1"/>
  <c r="AB6" i="1"/>
  <c r="AR6" i="1"/>
  <c r="J7" i="1"/>
  <c r="Z7" i="1"/>
  <c r="AP7" i="1"/>
  <c r="H8" i="1"/>
  <c r="X8" i="1"/>
  <c r="AN8" i="1"/>
  <c r="F9" i="1"/>
  <c r="V9" i="1"/>
  <c r="AL9" i="1"/>
  <c r="D10" i="1"/>
  <c r="T10" i="1"/>
  <c r="AJ10" i="1"/>
  <c r="B11" i="1"/>
  <c r="R11" i="1"/>
  <c r="AH11" i="1"/>
  <c r="AX11" i="1"/>
  <c r="P12" i="1"/>
  <c r="AF12" i="1"/>
  <c r="AV12" i="1"/>
  <c r="N13" i="1"/>
  <c r="AD13" i="1"/>
  <c r="AT13" i="1"/>
  <c r="L14" i="1"/>
  <c r="AB14" i="1"/>
  <c r="AR14" i="1"/>
  <c r="J15" i="1"/>
  <c r="Z15" i="1"/>
  <c r="AP15" i="1"/>
  <c r="H16" i="1"/>
  <c r="X16" i="1"/>
  <c r="AN16" i="1"/>
  <c r="F17" i="1"/>
  <c r="V17" i="1"/>
  <c r="AL17" i="1"/>
  <c r="D18" i="1"/>
  <c r="T18" i="1"/>
  <c r="AJ18" i="1"/>
  <c r="B19" i="1"/>
  <c r="R19" i="1"/>
  <c r="AH19" i="1"/>
  <c r="AX19" i="1"/>
  <c r="P20" i="1"/>
  <c r="AF20" i="1"/>
  <c r="AV20" i="1"/>
  <c r="N21" i="1"/>
  <c r="AD21" i="1"/>
  <c r="AT21" i="1"/>
  <c r="L22" i="1"/>
  <c r="AB22" i="1"/>
  <c r="AR22" i="1"/>
  <c r="J23" i="1"/>
  <c r="Z23" i="1"/>
  <c r="AP23" i="1"/>
  <c r="H24" i="1"/>
  <c r="X24" i="1"/>
  <c r="AN24" i="1"/>
  <c r="F25" i="1"/>
  <c r="V25" i="1"/>
  <c r="AL25" i="1"/>
  <c r="D26" i="1"/>
  <c r="T26" i="1"/>
  <c r="C3" i="1"/>
  <c r="S3" i="1"/>
  <c r="AI3" i="1"/>
  <c r="AY3" i="1"/>
  <c r="Q4" i="1"/>
  <c r="AG4" i="1"/>
  <c r="AW4" i="1"/>
  <c r="O5" i="1"/>
  <c r="AE5" i="1"/>
  <c r="AU5" i="1"/>
  <c r="M6" i="1"/>
  <c r="AC6" i="1"/>
  <c r="AS6" i="1"/>
  <c r="K7" i="1"/>
  <c r="AA7" i="1"/>
  <c r="AQ7" i="1"/>
  <c r="I8" i="1"/>
  <c r="Y8" i="1"/>
  <c r="AO8" i="1"/>
  <c r="G9" i="1"/>
  <c r="W9" i="1"/>
  <c r="AM9" i="1"/>
  <c r="E10" i="1"/>
  <c r="U10" i="1"/>
  <c r="AK10" i="1"/>
  <c r="C11" i="1"/>
  <c r="S11" i="1"/>
  <c r="AI11" i="1"/>
  <c r="AY11" i="1"/>
  <c r="Q12" i="1"/>
  <c r="AG12" i="1"/>
  <c r="AW12" i="1"/>
  <c r="O13" i="1"/>
  <c r="AE13" i="1"/>
  <c r="AU13" i="1"/>
  <c r="M14" i="1"/>
  <c r="AC14" i="1"/>
  <c r="AS14" i="1"/>
  <c r="K15" i="1"/>
  <c r="AA15" i="1"/>
  <c r="AQ15" i="1"/>
  <c r="I16" i="1"/>
  <c r="Y16" i="1"/>
  <c r="AO16" i="1"/>
  <c r="G17" i="1"/>
  <c r="W17" i="1"/>
  <c r="AM17" i="1"/>
  <c r="E18" i="1"/>
  <c r="U18" i="1"/>
  <c r="AK18" i="1"/>
  <c r="C19" i="1"/>
  <c r="S19" i="1"/>
  <c r="AI19" i="1"/>
  <c r="AY19" i="1"/>
  <c r="Q20" i="1"/>
  <c r="AG20" i="1"/>
  <c r="AW20" i="1"/>
  <c r="O21" i="1"/>
  <c r="AE21" i="1"/>
  <c r="AU21" i="1"/>
  <c r="M22" i="1"/>
  <c r="AC22" i="1"/>
  <c r="AS22" i="1"/>
  <c r="K23" i="1"/>
  <c r="AA23" i="1"/>
  <c r="AQ23" i="1"/>
  <c r="I24" i="1"/>
  <c r="Y24" i="1"/>
  <c r="AO24" i="1"/>
  <c r="G25" i="1"/>
  <c r="W25" i="1"/>
  <c r="AM25" i="1"/>
  <c r="E26" i="1"/>
  <c r="U26" i="1"/>
  <c r="D3" i="1"/>
  <c r="T3" i="1"/>
  <c r="AJ3" i="1"/>
  <c r="B4" i="1"/>
  <c r="R4" i="1"/>
  <c r="AH4" i="1"/>
  <c r="AX4" i="1"/>
  <c r="P5" i="1"/>
  <c r="AF5" i="1"/>
  <c r="AV5" i="1"/>
  <c r="N6" i="1"/>
  <c r="AD6" i="1"/>
  <c r="AT6" i="1"/>
  <c r="L7" i="1"/>
  <c r="AB7" i="1"/>
  <c r="AR7" i="1"/>
  <c r="J8" i="1"/>
  <c r="Z8" i="1"/>
  <c r="AP8" i="1"/>
  <c r="H9" i="1"/>
  <c r="X9" i="1"/>
  <c r="AN9" i="1"/>
  <c r="F10" i="1"/>
  <c r="V10" i="1"/>
  <c r="AL10" i="1"/>
  <c r="D11" i="1"/>
  <c r="T11" i="1"/>
  <c r="AJ11" i="1"/>
  <c r="B12" i="1"/>
  <c r="R12" i="1"/>
  <c r="AH12" i="1"/>
  <c r="AX12" i="1"/>
  <c r="P13" i="1"/>
  <c r="AF13" i="1"/>
  <c r="AV13" i="1"/>
  <c r="N14" i="1"/>
  <c r="AD14" i="1"/>
  <c r="AT14" i="1"/>
  <c r="L15" i="1"/>
  <c r="AB15" i="1"/>
  <c r="AR15" i="1"/>
  <c r="J16" i="1"/>
  <c r="Z16" i="1"/>
  <c r="AP16" i="1"/>
  <c r="H17" i="1"/>
  <c r="X17" i="1"/>
  <c r="AN17" i="1"/>
  <c r="F18" i="1"/>
  <c r="V18" i="1"/>
  <c r="AL18" i="1"/>
  <c r="D19" i="1"/>
  <c r="T19" i="1"/>
  <c r="AJ19" i="1"/>
  <c r="B20" i="1"/>
  <c r="R20" i="1"/>
  <c r="AH20" i="1"/>
  <c r="AX20" i="1"/>
  <c r="P21" i="1"/>
  <c r="AF21" i="1"/>
  <c r="AV21" i="1"/>
  <c r="N22" i="1"/>
  <c r="AD22" i="1"/>
  <c r="AT22" i="1"/>
  <c r="L23" i="1"/>
  <c r="AB23" i="1"/>
  <c r="AR23" i="1"/>
  <c r="J24" i="1"/>
  <c r="Z24" i="1"/>
  <c r="AP24" i="1"/>
  <c r="H25" i="1"/>
  <c r="X25" i="1"/>
  <c r="AN25" i="1"/>
  <c r="F26" i="1"/>
  <c r="V26" i="1"/>
  <c r="AL26" i="1"/>
  <c r="D27" i="1"/>
  <c r="T27" i="1"/>
  <c r="AJ27" i="1"/>
  <c r="B28" i="1"/>
  <c r="R28" i="1"/>
  <c r="AH28" i="1"/>
  <c r="AX28" i="1"/>
  <c r="P29" i="1"/>
  <c r="AF29" i="1"/>
  <c r="AV29" i="1"/>
  <c r="N30" i="1"/>
  <c r="AD30" i="1"/>
  <c r="AT30" i="1"/>
  <c r="L31" i="1"/>
  <c r="AB31" i="1"/>
  <c r="AR31" i="1"/>
  <c r="J32" i="1"/>
  <c r="Z32" i="1"/>
  <c r="AP32" i="1"/>
  <c r="H33" i="1"/>
  <c r="X33" i="1"/>
  <c r="AN33" i="1"/>
  <c r="F34" i="1"/>
  <c r="V34" i="1"/>
  <c r="AL34" i="1"/>
  <c r="D35" i="1"/>
  <c r="T35" i="1"/>
  <c r="AJ35" i="1"/>
  <c r="B36" i="1"/>
  <c r="R36" i="1"/>
  <c r="AH36" i="1"/>
  <c r="AX36" i="1"/>
  <c r="P37" i="1"/>
  <c r="AF37" i="1"/>
  <c r="AV37" i="1"/>
  <c r="N38" i="1"/>
  <c r="AD38" i="1"/>
  <c r="AT38" i="1"/>
  <c r="L39" i="1"/>
  <c r="AB39" i="1"/>
  <c r="AR39" i="1"/>
  <c r="J40" i="1"/>
  <c r="Z40" i="1"/>
  <c r="AP40" i="1"/>
  <c r="H41" i="1"/>
  <c r="X41" i="1"/>
  <c r="AN41" i="1"/>
  <c r="F42" i="1"/>
  <c r="V42" i="1"/>
  <c r="AL42" i="1"/>
  <c r="D43" i="1"/>
  <c r="T43" i="1"/>
  <c r="E3" i="1"/>
  <c r="U3" i="1"/>
  <c r="AK3" i="1"/>
  <c r="C4" i="1"/>
  <c r="S4" i="1"/>
  <c r="AI4" i="1"/>
  <c r="AY4" i="1"/>
  <c r="Q5" i="1"/>
  <c r="AG5" i="1"/>
  <c r="AW5" i="1"/>
  <c r="O6" i="1"/>
  <c r="AE6" i="1"/>
  <c r="AU6" i="1"/>
  <c r="M7" i="1"/>
  <c r="AC7" i="1"/>
  <c r="AS7" i="1"/>
  <c r="K8" i="1"/>
  <c r="AA8" i="1"/>
  <c r="AQ8" i="1"/>
  <c r="I9" i="1"/>
  <c r="Y9" i="1"/>
  <c r="AO9" i="1"/>
  <c r="G10" i="1"/>
  <c r="W10" i="1"/>
  <c r="AM10" i="1"/>
  <c r="E11" i="1"/>
  <c r="U11" i="1"/>
  <c r="AK11" i="1"/>
  <c r="C12" i="1"/>
  <c r="S12" i="1"/>
  <c r="AI12" i="1"/>
  <c r="AY12" i="1"/>
  <c r="Q13" i="1"/>
  <c r="AG13" i="1"/>
  <c r="AW13" i="1"/>
  <c r="O14" i="1"/>
  <c r="AE14" i="1"/>
  <c r="AU14" i="1"/>
  <c r="M15" i="1"/>
  <c r="AC15" i="1"/>
  <c r="AS15" i="1"/>
  <c r="K16" i="1"/>
  <c r="AA16" i="1"/>
  <c r="AQ16" i="1"/>
  <c r="I17" i="1"/>
  <c r="Y17" i="1"/>
  <c r="AO17" i="1"/>
  <c r="G18" i="1"/>
  <c r="W18" i="1"/>
  <c r="AM18" i="1"/>
  <c r="E19" i="1"/>
  <c r="U19" i="1"/>
  <c r="AK19" i="1"/>
  <c r="C20" i="1"/>
  <c r="S20" i="1"/>
  <c r="AI20" i="1"/>
  <c r="AY20" i="1"/>
  <c r="Q21" i="1"/>
  <c r="AG21" i="1"/>
  <c r="AW21" i="1"/>
  <c r="O22" i="1"/>
  <c r="AE22" i="1"/>
  <c r="AU22" i="1"/>
  <c r="M23" i="1"/>
  <c r="AC23" i="1"/>
  <c r="AS23" i="1"/>
  <c r="K24" i="1"/>
  <c r="AA24" i="1"/>
  <c r="AQ24" i="1"/>
  <c r="I25" i="1"/>
  <c r="Y25" i="1"/>
  <c r="AO25" i="1"/>
  <c r="G26" i="1"/>
  <c r="W26" i="1"/>
  <c r="F3" i="1"/>
  <c r="V3" i="1"/>
  <c r="AL3" i="1"/>
  <c r="D4" i="1"/>
  <c r="T4" i="1"/>
  <c r="AJ4" i="1"/>
  <c r="B5" i="1"/>
  <c r="R5" i="1"/>
  <c r="AH5" i="1"/>
  <c r="AX5" i="1"/>
  <c r="P6" i="1"/>
  <c r="AF6" i="1"/>
  <c r="AV6" i="1"/>
  <c r="N7" i="1"/>
  <c r="AD7" i="1"/>
  <c r="AT7" i="1"/>
  <c r="L8" i="1"/>
  <c r="AB8" i="1"/>
  <c r="AR8" i="1"/>
  <c r="J9" i="1"/>
  <c r="Z9" i="1"/>
  <c r="AP9" i="1"/>
  <c r="H10" i="1"/>
  <c r="X10" i="1"/>
  <c r="AN10" i="1"/>
  <c r="F11" i="1"/>
  <c r="V11" i="1"/>
  <c r="AL11" i="1"/>
  <c r="D12" i="1"/>
  <c r="T12" i="1"/>
  <c r="AJ12" i="1"/>
  <c r="B13" i="1"/>
  <c r="R13" i="1"/>
  <c r="AH13" i="1"/>
  <c r="AX13" i="1"/>
  <c r="P14" i="1"/>
  <c r="AF14" i="1"/>
  <c r="AV14" i="1"/>
  <c r="N15" i="1"/>
  <c r="AD15" i="1"/>
  <c r="AT15" i="1"/>
  <c r="L16" i="1"/>
  <c r="AB16" i="1"/>
  <c r="AR16" i="1"/>
  <c r="J17" i="1"/>
  <c r="Z17" i="1"/>
  <c r="AP17" i="1"/>
  <c r="H18" i="1"/>
  <c r="X18" i="1"/>
  <c r="AN18" i="1"/>
  <c r="F19" i="1"/>
  <c r="V19" i="1"/>
  <c r="AL19" i="1"/>
  <c r="D20" i="1"/>
  <c r="T20" i="1"/>
  <c r="AJ20" i="1"/>
  <c r="B21" i="1"/>
  <c r="R21" i="1"/>
  <c r="AH21" i="1"/>
  <c r="AX21" i="1"/>
  <c r="P22" i="1"/>
  <c r="AF22" i="1"/>
  <c r="AV22" i="1"/>
  <c r="N23" i="1"/>
  <c r="AD23" i="1"/>
  <c r="AT23" i="1"/>
  <c r="L24" i="1"/>
  <c r="AB24" i="1"/>
  <c r="AR24" i="1"/>
  <c r="J25" i="1"/>
  <c r="Z25" i="1"/>
  <c r="G3" i="1"/>
  <c r="W3" i="1"/>
  <c r="AM3" i="1"/>
  <c r="E4" i="1"/>
  <c r="U4" i="1"/>
  <c r="AK4" i="1"/>
  <c r="C5" i="1"/>
  <c r="S5" i="1"/>
  <c r="AI5" i="1"/>
  <c r="AY5" i="1"/>
  <c r="Q6" i="1"/>
  <c r="AG6" i="1"/>
  <c r="AW6" i="1"/>
  <c r="O7" i="1"/>
  <c r="AE7" i="1"/>
  <c r="AU7" i="1"/>
  <c r="M8" i="1"/>
  <c r="AC8" i="1"/>
  <c r="AS8" i="1"/>
  <c r="K9" i="1"/>
  <c r="AA9" i="1"/>
  <c r="AQ9" i="1"/>
  <c r="I10" i="1"/>
  <c r="Y10" i="1"/>
  <c r="AO10" i="1"/>
  <c r="G11" i="1"/>
  <c r="W11" i="1"/>
  <c r="AM11" i="1"/>
  <c r="E12" i="1"/>
  <c r="U12" i="1"/>
  <c r="AK12" i="1"/>
  <c r="C13" i="1"/>
  <c r="S13" i="1"/>
  <c r="AI13" i="1"/>
  <c r="AY13" i="1"/>
  <c r="Q14" i="1"/>
  <c r="AG14" i="1"/>
  <c r="AW14" i="1"/>
  <c r="O15" i="1"/>
  <c r="AE15" i="1"/>
  <c r="AU15" i="1"/>
  <c r="M16" i="1"/>
  <c r="AC16" i="1"/>
  <c r="AS16" i="1"/>
  <c r="K17" i="1"/>
  <c r="AA17" i="1"/>
  <c r="AQ17" i="1"/>
  <c r="I18" i="1"/>
  <c r="Y18" i="1"/>
  <c r="AO18" i="1"/>
  <c r="G19" i="1"/>
  <c r="W19" i="1"/>
  <c r="AM19" i="1"/>
  <c r="E20" i="1"/>
  <c r="U20" i="1"/>
  <c r="AK20" i="1"/>
  <c r="C21" i="1"/>
  <c r="S21" i="1"/>
  <c r="AI21" i="1"/>
  <c r="AY21" i="1"/>
  <c r="Q22" i="1"/>
  <c r="AG22" i="1"/>
  <c r="AW22" i="1"/>
  <c r="O23" i="1"/>
  <c r="AE23" i="1"/>
  <c r="AU23" i="1"/>
  <c r="M24" i="1"/>
  <c r="AC24" i="1"/>
  <c r="AS24" i="1"/>
  <c r="K25" i="1"/>
  <c r="AA25" i="1"/>
  <c r="AQ25" i="1"/>
  <c r="I26" i="1"/>
  <c r="Y26" i="1"/>
  <c r="AO26" i="1"/>
  <c r="G27" i="1"/>
  <c r="W27" i="1"/>
  <c r="H3" i="1"/>
  <c r="X3" i="1"/>
  <c r="AN3" i="1"/>
  <c r="F4" i="1"/>
  <c r="V4" i="1"/>
  <c r="AL4" i="1"/>
  <c r="D5" i="1"/>
  <c r="T5" i="1"/>
  <c r="AJ5" i="1"/>
  <c r="B6" i="1"/>
  <c r="R6" i="1"/>
  <c r="AH6" i="1"/>
  <c r="AX6" i="1"/>
  <c r="P7" i="1"/>
  <c r="AF7" i="1"/>
  <c r="AV7" i="1"/>
  <c r="N8" i="1"/>
  <c r="AD8" i="1"/>
  <c r="AT8" i="1"/>
  <c r="L9" i="1"/>
  <c r="AB9" i="1"/>
  <c r="AR9" i="1"/>
  <c r="J10" i="1"/>
  <c r="Z10" i="1"/>
  <c r="AP10" i="1"/>
  <c r="H11" i="1"/>
  <c r="X11" i="1"/>
  <c r="AN11" i="1"/>
  <c r="F12" i="1"/>
  <c r="V12" i="1"/>
  <c r="AL12" i="1"/>
  <c r="D13" i="1"/>
  <c r="T13" i="1"/>
  <c r="AJ13" i="1"/>
  <c r="B14" i="1"/>
  <c r="R14" i="1"/>
  <c r="AH14" i="1"/>
  <c r="AX14" i="1"/>
  <c r="P15" i="1"/>
  <c r="AF15" i="1"/>
  <c r="AV15" i="1"/>
  <c r="N16" i="1"/>
  <c r="AD16" i="1"/>
  <c r="AT16" i="1"/>
  <c r="L17" i="1"/>
  <c r="AB17" i="1"/>
  <c r="AR17" i="1"/>
  <c r="J18" i="1"/>
  <c r="Z18" i="1"/>
  <c r="AP18" i="1"/>
  <c r="H19" i="1"/>
  <c r="X19" i="1"/>
  <c r="AN19" i="1"/>
  <c r="F20" i="1"/>
  <c r="V20" i="1"/>
  <c r="AL20" i="1"/>
  <c r="D21" i="1"/>
  <c r="T21" i="1"/>
  <c r="AJ21" i="1"/>
  <c r="B22" i="1"/>
  <c r="R22" i="1"/>
  <c r="AH22" i="1"/>
  <c r="AX22" i="1"/>
  <c r="P23" i="1"/>
  <c r="AF23" i="1"/>
  <c r="AV23" i="1"/>
  <c r="N24" i="1"/>
  <c r="AD24" i="1"/>
  <c r="AT24" i="1"/>
  <c r="L25" i="1"/>
  <c r="I3" i="1"/>
  <c r="Y3" i="1"/>
  <c r="AO3" i="1"/>
  <c r="G4" i="1"/>
  <c r="W4" i="1"/>
  <c r="AM4" i="1"/>
  <c r="E5" i="1"/>
  <c r="U5" i="1"/>
  <c r="AK5" i="1"/>
  <c r="C6" i="1"/>
  <c r="S6" i="1"/>
  <c r="AI6" i="1"/>
  <c r="AY6" i="1"/>
  <c r="Q7" i="1"/>
  <c r="AG7" i="1"/>
  <c r="AW7" i="1"/>
  <c r="O8" i="1"/>
  <c r="AE8" i="1"/>
  <c r="AU8" i="1"/>
  <c r="M9" i="1"/>
  <c r="AC9" i="1"/>
  <c r="AS9" i="1"/>
  <c r="K10" i="1"/>
  <c r="AA10" i="1"/>
  <c r="AQ10" i="1"/>
  <c r="I11" i="1"/>
  <c r="Y11" i="1"/>
  <c r="AO11" i="1"/>
  <c r="G12" i="1"/>
  <c r="W12" i="1"/>
  <c r="AM12" i="1"/>
  <c r="E13" i="1"/>
  <c r="U13" i="1"/>
  <c r="AK13" i="1"/>
  <c r="C14" i="1"/>
  <c r="S14" i="1"/>
  <c r="AI14" i="1"/>
  <c r="AY14" i="1"/>
  <c r="Q15" i="1"/>
  <c r="AG15" i="1"/>
  <c r="AW15" i="1"/>
  <c r="O16" i="1"/>
  <c r="AE16" i="1"/>
  <c r="AU16" i="1"/>
  <c r="M17" i="1"/>
  <c r="AC17" i="1"/>
  <c r="AS17" i="1"/>
  <c r="K18" i="1"/>
  <c r="AA18" i="1"/>
  <c r="AQ18" i="1"/>
  <c r="I19" i="1"/>
  <c r="Y19" i="1"/>
  <c r="AO19" i="1"/>
  <c r="G20" i="1"/>
  <c r="W20" i="1"/>
  <c r="AM20" i="1"/>
  <c r="E21" i="1"/>
  <c r="U21" i="1"/>
  <c r="AK21" i="1"/>
  <c r="C22" i="1"/>
  <c r="S22" i="1"/>
  <c r="AI22" i="1"/>
  <c r="AY22" i="1"/>
  <c r="Q23" i="1"/>
  <c r="AG23" i="1"/>
  <c r="AW23" i="1"/>
  <c r="O24" i="1"/>
  <c r="AE24" i="1"/>
  <c r="AU24" i="1"/>
  <c r="M25" i="1"/>
  <c r="AC25" i="1"/>
  <c r="AS25" i="1"/>
  <c r="K26" i="1"/>
  <c r="AA26" i="1"/>
  <c r="AQ26" i="1"/>
  <c r="I27" i="1"/>
  <c r="Y27" i="1"/>
  <c r="AO27" i="1"/>
  <c r="G28" i="1"/>
  <c r="W28" i="1"/>
  <c r="AM28" i="1"/>
  <c r="E29" i="1"/>
  <c r="U29" i="1"/>
  <c r="AK29" i="1"/>
  <c r="C30" i="1"/>
  <c r="S30" i="1"/>
  <c r="AI30" i="1"/>
  <c r="AY30" i="1"/>
  <c r="Q31" i="1"/>
  <c r="AG31" i="1"/>
  <c r="AW31" i="1"/>
  <c r="O32" i="1"/>
  <c r="AE32" i="1"/>
  <c r="AU32" i="1"/>
  <c r="J3" i="1"/>
  <c r="Z3" i="1"/>
  <c r="AP3" i="1"/>
  <c r="H4" i="1"/>
  <c r="X4" i="1"/>
  <c r="AN4" i="1"/>
  <c r="F5" i="1"/>
  <c r="V5" i="1"/>
  <c r="AL5" i="1"/>
  <c r="D6" i="1"/>
  <c r="T6" i="1"/>
  <c r="AJ6" i="1"/>
  <c r="B7" i="1"/>
  <c r="R7" i="1"/>
  <c r="AH7" i="1"/>
  <c r="AX7" i="1"/>
  <c r="P8" i="1"/>
  <c r="AF8" i="1"/>
  <c r="AV8" i="1"/>
  <c r="N9" i="1"/>
  <c r="AD9" i="1"/>
  <c r="AT9" i="1"/>
  <c r="L10" i="1"/>
  <c r="AB10" i="1"/>
  <c r="AR10" i="1"/>
  <c r="J11" i="1"/>
  <c r="Z11" i="1"/>
  <c r="AP11" i="1"/>
  <c r="H12" i="1"/>
  <c r="X12" i="1"/>
  <c r="AN12" i="1"/>
  <c r="F13" i="1"/>
  <c r="V13" i="1"/>
  <c r="AL13" i="1"/>
  <c r="D14" i="1"/>
  <c r="T14" i="1"/>
  <c r="AJ14" i="1"/>
  <c r="B15" i="1"/>
  <c r="R15" i="1"/>
  <c r="AH15" i="1"/>
  <c r="AX15" i="1"/>
  <c r="P16" i="1"/>
  <c r="AF16" i="1"/>
  <c r="AV16" i="1"/>
  <c r="N17" i="1"/>
  <c r="AD17" i="1"/>
  <c r="AT17" i="1"/>
  <c r="L18" i="1"/>
  <c r="AB18" i="1"/>
  <c r="AR18" i="1"/>
  <c r="J19" i="1"/>
  <c r="Z19" i="1"/>
  <c r="AP19" i="1"/>
  <c r="H20" i="1"/>
  <c r="X20" i="1"/>
  <c r="AN20" i="1"/>
  <c r="F21" i="1"/>
  <c r="V21" i="1"/>
  <c r="AL21" i="1"/>
  <c r="D22" i="1"/>
  <c r="T22" i="1"/>
  <c r="AJ22" i="1"/>
  <c r="B23" i="1"/>
  <c r="R23" i="1"/>
  <c r="AH23" i="1"/>
  <c r="AX23" i="1"/>
  <c r="P24" i="1"/>
  <c r="AF24" i="1"/>
  <c r="AV24" i="1"/>
  <c r="K3" i="1"/>
  <c r="AA3" i="1"/>
  <c r="AQ3" i="1"/>
  <c r="I4" i="1"/>
  <c r="Y4" i="1"/>
  <c r="AO4" i="1"/>
  <c r="G5" i="1"/>
  <c r="W5" i="1"/>
  <c r="AM5" i="1"/>
  <c r="E6" i="1"/>
  <c r="U6" i="1"/>
  <c r="AK6" i="1"/>
  <c r="C7" i="1"/>
  <c r="S7" i="1"/>
  <c r="AI7" i="1"/>
  <c r="AY7" i="1"/>
  <c r="Q8" i="1"/>
  <c r="AG8" i="1"/>
  <c r="AW8" i="1"/>
  <c r="O9" i="1"/>
  <c r="AE9" i="1"/>
  <c r="AU9" i="1"/>
  <c r="M10" i="1"/>
  <c r="AC10" i="1"/>
  <c r="AS10" i="1"/>
  <c r="K11" i="1"/>
  <c r="AA11" i="1"/>
  <c r="AQ11" i="1"/>
  <c r="I12" i="1"/>
  <c r="Y12" i="1"/>
  <c r="AO12" i="1"/>
  <c r="G13" i="1"/>
  <c r="W13" i="1"/>
  <c r="AM13" i="1"/>
  <c r="E14" i="1"/>
  <c r="U14" i="1"/>
  <c r="AK14" i="1"/>
  <c r="C15" i="1"/>
  <c r="S15" i="1"/>
  <c r="AI15" i="1"/>
  <c r="AY15" i="1"/>
  <c r="Q16" i="1"/>
  <c r="AG16" i="1"/>
  <c r="AW16" i="1"/>
  <c r="O17" i="1"/>
  <c r="AE17" i="1"/>
  <c r="AU17" i="1"/>
  <c r="M18" i="1"/>
  <c r="AC18" i="1"/>
  <c r="AS18" i="1"/>
  <c r="K19" i="1"/>
  <c r="AA19" i="1"/>
  <c r="AQ19" i="1"/>
  <c r="I20" i="1"/>
  <c r="Y20" i="1"/>
  <c r="AO20" i="1"/>
  <c r="G21" i="1"/>
  <c r="W21" i="1"/>
  <c r="AM21" i="1"/>
  <c r="E22" i="1"/>
  <c r="U22" i="1"/>
  <c r="AK22" i="1"/>
  <c r="C23" i="1"/>
  <c r="S23" i="1"/>
  <c r="AI23" i="1"/>
  <c r="AY23" i="1"/>
  <c r="Q24" i="1"/>
  <c r="AG24" i="1"/>
  <c r="AW24" i="1"/>
  <c r="O25" i="1"/>
  <c r="AE25" i="1"/>
  <c r="AU25" i="1"/>
  <c r="L3" i="1"/>
  <c r="AB3" i="1"/>
  <c r="AR3" i="1"/>
  <c r="J4" i="1"/>
  <c r="Z4" i="1"/>
  <c r="AP4" i="1"/>
  <c r="H5" i="1"/>
  <c r="X5" i="1"/>
  <c r="AN5" i="1"/>
  <c r="F6" i="1"/>
  <c r="V6" i="1"/>
  <c r="AL6" i="1"/>
  <c r="D7" i="1"/>
  <c r="T7" i="1"/>
  <c r="AJ7" i="1"/>
  <c r="B8" i="1"/>
  <c r="R8" i="1"/>
  <c r="AH8" i="1"/>
  <c r="AX8" i="1"/>
  <c r="P9" i="1"/>
  <c r="AF9" i="1"/>
  <c r="AV9" i="1"/>
  <c r="N10" i="1"/>
  <c r="AD10" i="1"/>
  <c r="AT10" i="1"/>
  <c r="L11" i="1"/>
  <c r="AB11" i="1"/>
  <c r="AR11" i="1"/>
  <c r="J12" i="1"/>
  <c r="Z12" i="1"/>
  <c r="AP12" i="1"/>
  <c r="H13" i="1"/>
  <c r="X13" i="1"/>
  <c r="AN13" i="1"/>
  <c r="F14" i="1"/>
  <c r="V14" i="1"/>
  <c r="AL14" i="1"/>
  <c r="D15" i="1"/>
  <c r="T15" i="1"/>
  <c r="AJ15" i="1"/>
  <c r="B16" i="1"/>
  <c r="R16" i="1"/>
  <c r="AH16" i="1"/>
  <c r="AX16" i="1"/>
  <c r="P17" i="1"/>
  <c r="AF17" i="1"/>
  <c r="AV17" i="1"/>
  <c r="N18" i="1"/>
  <c r="AD18" i="1"/>
  <c r="AT18" i="1"/>
  <c r="L19" i="1"/>
  <c r="AB19" i="1"/>
  <c r="AR19" i="1"/>
  <c r="J20" i="1"/>
  <c r="Z20" i="1"/>
  <c r="AP20" i="1"/>
  <c r="H21" i="1"/>
  <c r="X21" i="1"/>
  <c r="AN21" i="1"/>
  <c r="F22" i="1"/>
  <c r="V22" i="1"/>
  <c r="AL22" i="1"/>
  <c r="D23" i="1"/>
  <c r="T23" i="1"/>
  <c r="AJ23" i="1"/>
  <c r="B24" i="1"/>
  <c r="R24" i="1"/>
  <c r="AH24" i="1"/>
  <c r="AX24" i="1"/>
  <c r="P25" i="1"/>
  <c r="AF25" i="1"/>
  <c r="AV25" i="1"/>
  <c r="N26" i="1"/>
  <c r="AD26" i="1"/>
  <c r="AT26" i="1"/>
  <c r="L27" i="1"/>
  <c r="AB27" i="1"/>
  <c r="AR27" i="1"/>
  <c r="J28" i="1"/>
  <c r="Z28" i="1"/>
  <c r="AP28" i="1"/>
  <c r="H29" i="1"/>
  <c r="X29" i="1"/>
  <c r="AN29" i="1"/>
  <c r="F30" i="1"/>
  <c r="V30" i="1"/>
  <c r="AL30" i="1"/>
  <c r="D31" i="1"/>
  <c r="T31" i="1"/>
  <c r="AJ31" i="1"/>
  <c r="M3" i="1"/>
  <c r="AC3" i="1"/>
  <c r="AS3" i="1"/>
  <c r="K4" i="1"/>
  <c r="AA4" i="1"/>
  <c r="AQ4" i="1"/>
  <c r="I5" i="1"/>
  <c r="Y5" i="1"/>
  <c r="AO5" i="1"/>
  <c r="G6" i="1"/>
  <c r="W6" i="1"/>
  <c r="AM6" i="1"/>
  <c r="E7" i="1"/>
  <c r="U7" i="1"/>
  <c r="AK7" i="1"/>
  <c r="C8" i="1"/>
  <c r="S8" i="1"/>
  <c r="AI8" i="1"/>
  <c r="AY8" i="1"/>
  <c r="Q9" i="1"/>
  <c r="AG9" i="1"/>
  <c r="AW9" i="1"/>
  <c r="O10" i="1"/>
  <c r="AE10" i="1"/>
  <c r="AU10" i="1"/>
  <c r="M11" i="1"/>
  <c r="AC11" i="1"/>
  <c r="AS11" i="1"/>
  <c r="K12" i="1"/>
  <c r="AA12" i="1"/>
  <c r="AQ12" i="1"/>
  <c r="I13" i="1"/>
  <c r="Y13" i="1"/>
  <c r="AO13" i="1"/>
  <c r="G14" i="1"/>
  <c r="W14" i="1"/>
  <c r="AM14" i="1"/>
  <c r="E15" i="1"/>
  <c r="U15" i="1"/>
  <c r="AK15" i="1"/>
  <c r="C16" i="1"/>
  <c r="S16" i="1"/>
  <c r="AI16" i="1"/>
  <c r="AY16" i="1"/>
  <c r="Q17" i="1"/>
  <c r="AG17" i="1"/>
  <c r="AW17" i="1"/>
  <c r="O18" i="1"/>
  <c r="AE18" i="1"/>
  <c r="AU18" i="1"/>
  <c r="M19" i="1"/>
  <c r="AC19" i="1"/>
  <c r="AS19" i="1"/>
  <c r="K20" i="1"/>
  <c r="AA20" i="1"/>
  <c r="AQ20" i="1"/>
  <c r="I21" i="1"/>
  <c r="Y21" i="1"/>
  <c r="AO21" i="1"/>
  <c r="G22" i="1"/>
  <c r="W22" i="1"/>
  <c r="AM22" i="1"/>
  <c r="E23" i="1"/>
  <c r="U23" i="1"/>
  <c r="AK23" i="1"/>
  <c r="C24" i="1"/>
  <c r="S24" i="1"/>
  <c r="AI24" i="1"/>
  <c r="AY24" i="1"/>
  <c r="Q25" i="1"/>
  <c r="AG25" i="1"/>
  <c r="AW25" i="1"/>
  <c r="O26" i="1"/>
  <c r="AE26" i="1"/>
  <c r="N3" i="1"/>
  <c r="AD3" i="1"/>
  <c r="AT3" i="1"/>
  <c r="L4" i="1"/>
  <c r="AB4" i="1"/>
  <c r="AR4" i="1"/>
  <c r="J5" i="1"/>
  <c r="Z5" i="1"/>
  <c r="AP5" i="1"/>
  <c r="H6" i="1"/>
  <c r="X6" i="1"/>
  <c r="AN6" i="1"/>
  <c r="F7" i="1"/>
  <c r="V7" i="1"/>
  <c r="AL7" i="1"/>
  <c r="D8" i="1"/>
  <c r="T8" i="1"/>
  <c r="AJ8" i="1"/>
  <c r="B9" i="1"/>
  <c r="R9" i="1"/>
  <c r="AH9" i="1"/>
  <c r="AX9" i="1"/>
  <c r="P10" i="1"/>
  <c r="AF10" i="1"/>
  <c r="AV10" i="1"/>
  <c r="N11" i="1"/>
  <c r="AD11" i="1"/>
  <c r="AT11" i="1"/>
  <c r="L12" i="1"/>
  <c r="AB12" i="1"/>
  <c r="AR12" i="1"/>
  <c r="J13" i="1"/>
  <c r="Z13" i="1"/>
  <c r="AP13" i="1"/>
  <c r="H14" i="1"/>
  <c r="X14" i="1"/>
  <c r="AN14" i="1"/>
  <c r="F15" i="1"/>
  <c r="V15" i="1"/>
  <c r="AL15" i="1"/>
  <c r="D16" i="1"/>
  <c r="T16" i="1"/>
  <c r="AJ16" i="1"/>
  <c r="B17" i="1"/>
  <c r="R17" i="1"/>
  <c r="AH17" i="1"/>
  <c r="AX17" i="1"/>
  <c r="P18" i="1"/>
  <c r="AF18" i="1"/>
  <c r="AV18" i="1"/>
  <c r="N19" i="1"/>
  <c r="AD19" i="1"/>
  <c r="AT19" i="1"/>
  <c r="L20" i="1"/>
  <c r="AB20" i="1"/>
  <c r="AR20" i="1"/>
  <c r="J21" i="1"/>
  <c r="Z21" i="1"/>
  <c r="AP21" i="1"/>
  <c r="H22" i="1"/>
  <c r="X22" i="1"/>
  <c r="AN22" i="1"/>
  <c r="F23" i="1"/>
  <c r="V23" i="1"/>
  <c r="AL23" i="1"/>
  <c r="D24" i="1"/>
  <c r="T24" i="1"/>
  <c r="AJ24" i="1"/>
  <c r="B25" i="1"/>
  <c r="R25" i="1"/>
  <c r="AH25" i="1"/>
  <c r="AX25" i="1"/>
  <c r="P26" i="1"/>
  <c r="O3" i="1"/>
  <c r="AE3" i="1"/>
  <c r="AU3" i="1"/>
  <c r="M4" i="1"/>
  <c r="AC4" i="1"/>
  <c r="AS4" i="1"/>
  <c r="K5" i="1"/>
  <c r="AA5" i="1"/>
  <c r="AQ5" i="1"/>
  <c r="I6" i="1"/>
  <c r="Y6" i="1"/>
  <c r="AO6" i="1"/>
  <c r="G7" i="1"/>
  <c r="W7" i="1"/>
  <c r="AM7" i="1"/>
  <c r="E8" i="1"/>
  <c r="U8" i="1"/>
  <c r="AK8" i="1"/>
  <c r="C9" i="1"/>
  <c r="S9" i="1"/>
  <c r="AI9" i="1"/>
  <c r="AY9" i="1"/>
  <c r="Q10" i="1"/>
  <c r="AG10" i="1"/>
  <c r="AW10" i="1"/>
  <c r="O11" i="1"/>
  <c r="AE11" i="1"/>
  <c r="AU11" i="1"/>
  <c r="M12" i="1"/>
  <c r="AC12" i="1"/>
  <c r="AS12" i="1"/>
  <c r="K13" i="1"/>
  <c r="AA13" i="1"/>
  <c r="AQ13" i="1"/>
  <c r="I14" i="1"/>
  <c r="Y14" i="1"/>
  <c r="AO14" i="1"/>
  <c r="G15" i="1"/>
  <c r="W15" i="1"/>
  <c r="AM15" i="1"/>
  <c r="E16" i="1"/>
  <c r="U16" i="1"/>
  <c r="AK16" i="1"/>
  <c r="C17" i="1"/>
  <c r="S17" i="1"/>
  <c r="AI17" i="1"/>
  <c r="AY17" i="1"/>
  <c r="Q18" i="1"/>
  <c r="AG18" i="1"/>
  <c r="AW18" i="1"/>
  <c r="O19" i="1"/>
  <c r="AE19" i="1"/>
  <c r="AU19" i="1"/>
  <c r="M20" i="1"/>
  <c r="AC20" i="1"/>
  <c r="AS20" i="1"/>
  <c r="K21" i="1"/>
  <c r="AA21" i="1"/>
  <c r="AQ21" i="1"/>
  <c r="I22" i="1"/>
  <c r="Y22" i="1"/>
  <c r="AO22" i="1"/>
  <c r="G23" i="1"/>
  <c r="W23" i="1"/>
  <c r="AM23" i="1"/>
  <c r="E24" i="1"/>
  <c r="U24" i="1"/>
  <c r="AK24" i="1"/>
  <c r="C25" i="1"/>
  <c r="S25" i="1"/>
  <c r="AI25" i="1"/>
  <c r="AY25" i="1"/>
  <c r="Q26" i="1"/>
  <c r="AG26" i="1"/>
  <c r="AW26" i="1"/>
  <c r="O27" i="1"/>
  <c r="AE27" i="1"/>
  <c r="AU27" i="1"/>
  <c r="P3" i="1"/>
  <c r="AF3" i="1"/>
  <c r="AV3" i="1"/>
  <c r="N4" i="1"/>
  <c r="AD4" i="1"/>
  <c r="AT4" i="1"/>
  <c r="L5" i="1"/>
  <c r="AB5" i="1"/>
  <c r="AR5" i="1"/>
  <c r="J6" i="1"/>
  <c r="Z6" i="1"/>
  <c r="AP6" i="1"/>
  <c r="H7" i="1"/>
  <c r="X7" i="1"/>
  <c r="AN7" i="1"/>
  <c r="F8" i="1"/>
  <c r="V8" i="1"/>
  <c r="AL8" i="1"/>
  <c r="D9" i="1"/>
  <c r="T9" i="1"/>
  <c r="AJ9" i="1"/>
  <c r="B10" i="1"/>
  <c r="R10" i="1"/>
  <c r="AH10" i="1"/>
  <c r="AX10" i="1"/>
  <c r="P11" i="1"/>
  <c r="AF11" i="1"/>
  <c r="AV11" i="1"/>
  <c r="N12" i="1"/>
  <c r="AD12" i="1"/>
  <c r="AT12" i="1"/>
  <c r="L13" i="1"/>
  <c r="AB13" i="1"/>
  <c r="AR13" i="1"/>
  <c r="J14" i="1"/>
  <c r="Z14" i="1"/>
  <c r="AP14" i="1"/>
  <c r="H15" i="1"/>
  <c r="X15" i="1"/>
  <c r="AN15" i="1"/>
  <c r="F16" i="1"/>
  <c r="V16" i="1"/>
  <c r="AL16" i="1"/>
  <c r="D17" i="1"/>
  <c r="T17" i="1"/>
  <c r="AJ17" i="1"/>
  <c r="B18" i="1"/>
  <c r="R18" i="1"/>
  <c r="AH18" i="1"/>
  <c r="AX18" i="1"/>
  <c r="P19" i="1"/>
  <c r="AF19" i="1"/>
  <c r="AV19" i="1"/>
  <c r="N20" i="1"/>
  <c r="AD20" i="1"/>
  <c r="AT20" i="1"/>
  <c r="L21" i="1"/>
  <c r="AB21" i="1"/>
  <c r="AR21" i="1"/>
  <c r="J22" i="1"/>
  <c r="Z22" i="1"/>
  <c r="AP22" i="1"/>
  <c r="H23" i="1"/>
  <c r="X23" i="1"/>
  <c r="AN23" i="1"/>
  <c r="F24" i="1"/>
  <c r="V24" i="1"/>
  <c r="AL24" i="1"/>
  <c r="D25" i="1"/>
  <c r="T25" i="1"/>
  <c r="AJ25" i="1"/>
  <c r="B26" i="1"/>
  <c r="R26" i="1"/>
  <c r="AH26" i="1"/>
  <c r="AX26" i="1"/>
  <c r="P27" i="1"/>
  <c r="AF27" i="1"/>
  <c r="AV27" i="1"/>
  <c r="N28" i="1"/>
  <c r="AD28" i="1"/>
  <c r="AT28" i="1"/>
  <c r="L29" i="1"/>
  <c r="AB29" i="1"/>
  <c r="AR29" i="1"/>
  <c r="J30" i="1"/>
  <c r="Q3" i="1"/>
  <c r="W8" i="1"/>
  <c r="AC13" i="1"/>
  <c r="AI18" i="1"/>
  <c r="AO23" i="1"/>
  <c r="L26" i="1"/>
  <c r="AU26" i="1"/>
  <c r="V27" i="1"/>
  <c r="AT27" i="1"/>
  <c r="S28" i="1"/>
  <c r="AN28" i="1"/>
  <c r="K29" i="1"/>
  <c r="AG29" i="1"/>
  <c r="D30" i="1"/>
  <c r="Y30" i="1"/>
  <c r="AR30" i="1"/>
  <c r="N31" i="1"/>
  <c r="AH31" i="1"/>
  <c r="C32" i="1"/>
  <c r="U32" i="1"/>
  <c r="AM32" i="1"/>
  <c r="G33" i="1"/>
  <c r="Y33" i="1"/>
  <c r="AP33" i="1"/>
  <c r="I34" i="1"/>
  <c r="Z34" i="1"/>
  <c r="AQ34" i="1"/>
  <c r="J35" i="1"/>
  <c r="AA35" i="1"/>
  <c r="AR35" i="1"/>
  <c r="K36" i="1"/>
  <c r="AB36" i="1"/>
  <c r="AS36" i="1"/>
  <c r="L37" i="1"/>
  <c r="AC37" i="1"/>
  <c r="AT37" i="1"/>
  <c r="M38" i="1"/>
  <c r="AE38" i="1"/>
  <c r="AV38" i="1"/>
  <c r="O39" i="1"/>
  <c r="AF39" i="1"/>
  <c r="AW39" i="1"/>
  <c r="P40" i="1"/>
  <c r="AG40" i="1"/>
  <c r="AX40" i="1"/>
  <c r="Q41" i="1"/>
  <c r="AH41" i="1"/>
  <c r="AY41" i="1"/>
  <c r="R42" i="1"/>
  <c r="AI42" i="1"/>
  <c r="B43" i="1"/>
  <c r="S43" i="1"/>
  <c r="AJ43" i="1"/>
  <c r="B44" i="1"/>
  <c r="R44" i="1"/>
  <c r="AH44" i="1"/>
  <c r="AX44" i="1"/>
  <c r="P45" i="1"/>
  <c r="AF45" i="1"/>
  <c r="AV45" i="1"/>
  <c r="N46" i="1"/>
  <c r="AD46" i="1"/>
  <c r="AT46" i="1"/>
  <c r="L47" i="1"/>
  <c r="AB47" i="1"/>
  <c r="AR47" i="1"/>
  <c r="J48" i="1"/>
  <c r="Z48" i="1"/>
  <c r="AP48" i="1"/>
  <c r="H49" i="1"/>
  <c r="X49" i="1"/>
  <c r="AN49" i="1"/>
  <c r="F50" i="1"/>
  <c r="V50" i="1"/>
  <c r="AL50" i="1"/>
  <c r="D51" i="1"/>
  <c r="T51" i="1"/>
  <c r="AJ51" i="1"/>
  <c r="S32" i="1"/>
  <c r="AS38" i="1"/>
  <c r="AX42" i="1"/>
  <c r="AR46" i="1"/>
  <c r="B51" i="1"/>
  <c r="S18" i="1"/>
  <c r="AL32" i="1"/>
  <c r="AA36" i="1"/>
  <c r="O40" i="1"/>
  <c r="R43" i="1"/>
  <c r="AS46" i="1"/>
  <c r="U50" i="1"/>
  <c r="AG3" i="1"/>
  <c r="AM8" i="1"/>
  <c r="AS13" i="1"/>
  <c r="AY18" i="1"/>
  <c r="G24" i="1"/>
  <c r="M26" i="1"/>
  <c r="AV26" i="1"/>
  <c r="X27" i="1"/>
  <c r="AW27" i="1"/>
  <c r="T28" i="1"/>
  <c r="AO28" i="1"/>
  <c r="M29" i="1"/>
  <c r="AH29" i="1"/>
  <c r="E30" i="1"/>
  <c r="Z30" i="1"/>
  <c r="AS30" i="1"/>
  <c r="O31" i="1"/>
  <c r="AI31" i="1"/>
  <c r="D32" i="1"/>
  <c r="V32" i="1"/>
  <c r="AN32" i="1"/>
  <c r="I33" i="1"/>
  <c r="Z33" i="1"/>
  <c r="AQ33" i="1"/>
  <c r="J34" i="1"/>
  <c r="AA34" i="1"/>
  <c r="AR34" i="1"/>
  <c r="K35" i="1"/>
  <c r="AB35" i="1"/>
  <c r="AS35" i="1"/>
  <c r="L36" i="1"/>
  <c r="AC36" i="1"/>
  <c r="AT36" i="1"/>
  <c r="M37" i="1"/>
  <c r="AD37" i="1"/>
  <c r="AU37" i="1"/>
  <c r="O38" i="1"/>
  <c r="AF38" i="1"/>
  <c r="AW38" i="1"/>
  <c r="P39" i="1"/>
  <c r="AG39" i="1"/>
  <c r="AX39" i="1"/>
  <c r="Q40" i="1"/>
  <c r="AH40" i="1"/>
  <c r="AY40" i="1"/>
  <c r="R41" i="1"/>
  <c r="AI41" i="1"/>
  <c r="B42" i="1"/>
  <c r="S42" i="1"/>
  <c r="AJ42" i="1"/>
  <c r="C43" i="1"/>
  <c r="U43" i="1"/>
  <c r="AK43" i="1"/>
  <c r="C44" i="1"/>
  <c r="S44" i="1"/>
  <c r="AI44" i="1"/>
  <c r="AY44" i="1"/>
  <c r="Q45" i="1"/>
  <c r="AG45" i="1"/>
  <c r="AW45" i="1"/>
  <c r="O46" i="1"/>
  <c r="AE46" i="1"/>
  <c r="AU46" i="1"/>
  <c r="M47" i="1"/>
  <c r="AC47" i="1"/>
  <c r="AS47" i="1"/>
  <c r="K48" i="1"/>
  <c r="AA48" i="1"/>
  <c r="AQ48" i="1"/>
  <c r="I49" i="1"/>
  <c r="Y49" i="1"/>
  <c r="AO49" i="1"/>
  <c r="G50" i="1"/>
  <c r="W50" i="1"/>
  <c r="AM50" i="1"/>
  <c r="E51" i="1"/>
  <c r="U51" i="1"/>
  <c r="AK51" i="1"/>
  <c r="E33" i="1"/>
  <c r="AV40" i="1"/>
  <c r="AD45" i="1"/>
  <c r="D50" i="1"/>
  <c r="G8" i="1"/>
  <c r="W33" i="1"/>
  <c r="L38" i="1"/>
  <c r="AH42" i="1"/>
  <c r="M46" i="1"/>
  <c r="AM49" i="1"/>
  <c r="AW3" i="1"/>
  <c r="E9" i="1"/>
  <c r="K14" i="1"/>
  <c r="Q19" i="1"/>
  <c r="W24" i="1"/>
  <c r="S26" i="1"/>
  <c r="AY26" i="1"/>
  <c r="Z27" i="1"/>
  <c r="AX27" i="1"/>
  <c r="U28" i="1"/>
  <c r="AQ28" i="1"/>
  <c r="N29" i="1"/>
  <c r="AI29" i="1"/>
  <c r="G30" i="1"/>
  <c r="AA30" i="1"/>
  <c r="AU30" i="1"/>
  <c r="P31" i="1"/>
  <c r="AK31" i="1"/>
  <c r="E32" i="1"/>
  <c r="W32" i="1"/>
  <c r="AO32" i="1"/>
  <c r="J33" i="1"/>
  <c r="AA33" i="1"/>
  <c r="AR33" i="1"/>
  <c r="K34" i="1"/>
  <c r="AB34" i="1"/>
  <c r="AS34" i="1"/>
  <c r="L35" i="1"/>
  <c r="AC35" i="1"/>
  <c r="AT35" i="1"/>
  <c r="M36" i="1"/>
  <c r="AD36" i="1"/>
  <c r="AU36" i="1"/>
  <c r="N37" i="1"/>
  <c r="AE37" i="1"/>
  <c r="AW37" i="1"/>
  <c r="P38" i="1"/>
  <c r="AG38" i="1"/>
  <c r="AX38" i="1"/>
  <c r="Q39" i="1"/>
  <c r="AH39" i="1"/>
  <c r="AY39" i="1"/>
  <c r="R40" i="1"/>
  <c r="AI40" i="1"/>
  <c r="B41" i="1"/>
  <c r="S41" i="1"/>
  <c r="AJ41" i="1"/>
  <c r="C42" i="1"/>
  <c r="T42" i="1"/>
  <c r="AK42" i="1"/>
  <c r="E43" i="1"/>
  <c r="V43" i="1"/>
  <c r="AL43" i="1"/>
  <c r="D44" i="1"/>
  <c r="T44" i="1"/>
  <c r="AJ44" i="1"/>
  <c r="B45" i="1"/>
  <c r="R45" i="1"/>
  <c r="AH45" i="1"/>
  <c r="AX45" i="1"/>
  <c r="P46" i="1"/>
  <c r="AF46" i="1"/>
  <c r="AV46" i="1"/>
  <c r="N47" i="1"/>
  <c r="AD47" i="1"/>
  <c r="AT47" i="1"/>
  <c r="L48" i="1"/>
  <c r="AB48" i="1"/>
  <c r="AR48" i="1"/>
  <c r="J49" i="1"/>
  <c r="Z49" i="1"/>
  <c r="AP49" i="1"/>
  <c r="H50" i="1"/>
  <c r="X50" i="1"/>
  <c r="AN50" i="1"/>
  <c r="F51" i="1"/>
  <c r="V51" i="1"/>
  <c r="AL51" i="1"/>
  <c r="AD29" i="1"/>
  <c r="AB38" i="1"/>
  <c r="P44" i="1"/>
  <c r="AN48" i="1"/>
  <c r="O4" i="1"/>
  <c r="U9" i="1"/>
  <c r="AA14" i="1"/>
  <c r="AG19" i="1"/>
  <c r="AM24" i="1"/>
  <c r="X26" i="1"/>
  <c r="B27" i="1"/>
  <c r="AA27" i="1"/>
  <c r="AY27" i="1"/>
  <c r="V28" i="1"/>
  <c r="AR28" i="1"/>
  <c r="O29" i="1"/>
  <c r="AJ29" i="1"/>
  <c r="H30" i="1"/>
  <c r="AB30" i="1"/>
  <c r="AV30" i="1"/>
  <c r="R31" i="1"/>
  <c r="AL31" i="1"/>
  <c r="F32" i="1"/>
  <c r="X32" i="1"/>
  <c r="AQ32" i="1"/>
  <c r="K33" i="1"/>
  <c r="AB33" i="1"/>
  <c r="AS33" i="1"/>
  <c r="L34" i="1"/>
  <c r="AC34" i="1"/>
  <c r="AT34" i="1"/>
  <c r="M35" i="1"/>
  <c r="AD35" i="1"/>
  <c r="AU35" i="1"/>
  <c r="N36" i="1"/>
  <c r="AE36" i="1"/>
  <c r="AV36" i="1"/>
  <c r="O37" i="1"/>
  <c r="AG37" i="1"/>
  <c r="AX37" i="1"/>
  <c r="Q38" i="1"/>
  <c r="AH38" i="1"/>
  <c r="AY38" i="1"/>
  <c r="R39" i="1"/>
  <c r="AI39" i="1"/>
  <c r="B40" i="1"/>
  <c r="S40" i="1"/>
  <c r="AJ40" i="1"/>
  <c r="C41" i="1"/>
  <c r="T41" i="1"/>
  <c r="AK41" i="1"/>
  <c r="D42" i="1"/>
  <c r="U42" i="1"/>
  <c r="AM42" i="1"/>
  <c r="F43" i="1"/>
  <c r="W43" i="1"/>
  <c r="AM43" i="1"/>
  <c r="E44" i="1"/>
  <c r="U44" i="1"/>
  <c r="AK44" i="1"/>
  <c r="C45" i="1"/>
  <c r="S45" i="1"/>
  <c r="AI45" i="1"/>
  <c r="AY45" i="1"/>
  <c r="Q46" i="1"/>
  <c r="AG46" i="1"/>
  <c r="AW46" i="1"/>
  <c r="O47" i="1"/>
  <c r="AE47" i="1"/>
  <c r="AU47" i="1"/>
  <c r="M48" i="1"/>
  <c r="AC48" i="1"/>
  <c r="AS48" i="1"/>
  <c r="K49" i="1"/>
  <c r="AA49" i="1"/>
  <c r="AQ49" i="1"/>
  <c r="I50" i="1"/>
  <c r="Y50" i="1"/>
  <c r="AO50" i="1"/>
  <c r="G51" i="1"/>
  <c r="W51" i="1"/>
  <c r="AM51" i="1"/>
  <c r="AP30" i="1"/>
  <c r="N40" i="1"/>
  <c r="AT45" i="1"/>
  <c r="AJ50" i="1"/>
  <c r="AS26" i="1"/>
  <c r="AQ30" i="1"/>
  <c r="AP34" i="1"/>
  <c r="AR36" i="1"/>
  <c r="AW40" i="1"/>
  <c r="AG44" i="1"/>
  <c r="Y48" i="1"/>
  <c r="AY51" i="1"/>
  <c r="AE4" i="1"/>
  <c r="AK9" i="1"/>
  <c r="AQ14" i="1"/>
  <c r="AW19" i="1"/>
  <c r="E25" i="1"/>
  <c r="Z26" i="1"/>
  <c r="C27" i="1"/>
  <c r="AC27" i="1"/>
  <c r="C28" i="1"/>
  <c r="X28" i="1"/>
  <c r="AS28" i="1"/>
  <c r="Q29" i="1"/>
  <c r="AL29" i="1"/>
  <c r="I30" i="1"/>
  <c r="AC30" i="1"/>
  <c r="AW30" i="1"/>
  <c r="S31" i="1"/>
  <c r="AM31" i="1"/>
  <c r="G32" i="1"/>
  <c r="Y32" i="1"/>
  <c r="AR32" i="1"/>
  <c r="L33" i="1"/>
  <c r="AC33" i="1"/>
  <c r="AT33" i="1"/>
  <c r="M34" i="1"/>
  <c r="AD34" i="1"/>
  <c r="AU34" i="1"/>
  <c r="N35" i="1"/>
  <c r="AE35" i="1"/>
  <c r="AV35" i="1"/>
  <c r="O36" i="1"/>
  <c r="AF36" i="1"/>
  <c r="AW36" i="1"/>
  <c r="Q37" i="1"/>
  <c r="AH37" i="1"/>
  <c r="AY37" i="1"/>
  <c r="R38" i="1"/>
  <c r="AI38" i="1"/>
  <c r="B39" i="1"/>
  <c r="S39" i="1"/>
  <c r="AJ39" i="1"/>
  <c r="C40" i="1"/>
  <c r="T40" i="1"/>
  <c r="AK40" i="1"/>
  <c r="D41" i="1"/>
  <c r="U41" i="1"/>
  <c r="AL41" i="1"/>
  <c r="E42" i="1"/>
  <c r="W42" i="1"/>
  <c r="AN42" i="1"/>
  <c r="G43" i="1"/>
  <c r="X43" i="1"/>
  <c r="AN43" i="1"/>
  <c r="F44" i="1"/>
  <c r="V44" i="1"/>
  <c r="AL44" i="1"/>
  <c r="D45" i="1"/>
  <c r="T45" i="1"/>
  <c r="AJ45" i="1"/>
  <c r="B46" i="1"/>
  <c r="R46" i="1"/>
  <c r="AH46" i="1"/>
  <c r="AX46" i="1"/>
  <c r="P47" i="1"/>
  <c r="AF47" i="1"/>
  <c r="AV47" i="1"/>
  <c r="N48" i="1"/>
  <c r="AD48" i="1"/>
  <c r="AT48" i="1"/>
  <c r="L49" i="1"/>
  <c r="AB49" i="1"/>
  <c r="AR49" i="1"/>
  <c r="J50" i="1"/>
  <c r="Z50" i="1"/>
  <c r="AP50" i="1"/>
  <c r="H51" i="1"/>
  <c r="X51" i="1"/>
  <c r="AN51" i="1"/>
  <c r="M39" i="1"/>
  <c r="H48" i="1"/>
  <c r="U27" i="1"/>
  <c r="B30" i="1"/>
  <c r="Y34" i="1"/>
  <c r="AU38" i="1"/>
  <c r="AX41" i="1"/>
  <c r="O45" i="1"/>
  <c r="AO48" i="1"/>
  <c r="AU4" i="1"/>
  <c r="C10" i="1"/>
  <c r="I15" i="1"/>
  <c r="O20" i="1"/>
  <c r="N25" i="1"/>
  <c r="AB26" i="1"/>
  <c r="E27" i="1"/>
  <c r="AD27" i="1"/>
  <c r="D28" i="1"/>
  <c r="Y28" i="1"/>
  <c r="AU28" i="1"/>
  <c r="R29" i="1"/>
  <c r="AM29" i="1"/>
  <c r="K30" i="1"/>
  <c r="AE30" i="1"/>
  <c r="AX30" i="1"/>
  <c r="U31" i="1"/>
  <c r="AN31" i="1"/>
  <c r="H32" i="1"/>
  <c r="AA32" i="1"/>
  <c r="AS32" i="1"/>
  <c r="M33" i="1"/>
  <c r="AD33" i="1"/>
  <c r="AU33" i="1"/>
  <c r="N34" i="1"/>
  <c r="AE34" i="1"/>
  <c r="AV34" i="1"/>
  <c r="O35" i="1"/>
  <c r="AF35" i="1"/>
  <c r="AW35" i="1"/>
  <c r="P36" i="1"/>
  <c r="AG36" i="1"/>
  <c r="AY36" i="1"/>
  <c r="R37" i="1"/>
  <c r="AI37" i="1"/>
  <c r="B38" i="1"/>
  <c r="S38" i="1"/>
  <c r="AJ38" i="1"/>
  <c r="C39" i="1"/>
  <c r="T39" i="1"/>
  <c r="AK39" i="1"/>
  <c r="D40" i="1"/>
  <c r="U40" i="1"/>
  <c r="AL40" i="1"/>
  <c r="E41" i="1"/>
  <c r="V41" i="1"/>
  <c r="AM41" i="1"/>
  <c r="G42" i="1"/>
  <c r="X42" i="1"/>
  <c r="AO42" i="1"/>
  <c r="H43" i="1"/>
  <c r="Y43" i="1"/>
  <c r="AO43" i="1"/>
  <c r="G44" i="1"/>
  <c r="W44" i="1"/>
  <c r="AM44" i="1"/>
  <c r="E45" i="1"/>
  <c r="U45" i="1"/>
  <c r="AK45" i="1"/>
  <c r="C46" i="1"/>
  <c r="S46" i="1"/>
  <c r="AI46" i="1"/>
  <c r="AY46" i="1"/>
  <c r="Q47" i="1"/>
  <c r="AG47" i="1"/>
  <c r="AW47" i="1"/>
  <c r="O48" i="1"/>
  <c r="AE48" i="1"/>
  <c r="AU48" i="1"/>
  <c r="M49" i="1"/>
  <c r="AC49" i="1"/>
  <c r="AS49" i="1"/>
  <c r="K50" i="1"/>
  <c r="AA50" i="1"/>
  <c r="AQ50" i="1"/>
  <c r="I51" i="1"/>
  <c r="Y51" i="1"/>
  <c r="AO51" i="1"/>
  <c r="C18" i="1"/>
  <c r="AQ27" i="1"/>
  <c r="AY31" i="1"/>
  <c r="X34" i="1"/>
  <c r="Y35" i="1"/>
  <c r="AR37" i="1"/>
  <c r="AW41" i="1"/>
  <c r="N45" i="1"/>
  <c r="X48" i="1"/>
  <c r="M5" i="1"/>
  <c r="S10" i="1"/>
  <c r="Y15" i="1"/>
  <c r="AE20" i="1"/>
  <c r="U25" i="1"/>
  <c r="AC26" i="1"/>
  <c r="F27" i="1"/>
  <c r="AG27" i="1"/>
  <c r="E28" i="1"/>
  <c r="AA28" i="1"/>
  <c r="AV28" i="1"/>
  <c r="S29" i="1"/>
  <c r="AO29" i="1"/>
  <c r="L30" i="1"/>
  <c r="AF30" i="1"/>
  <c r="B31" i="1"/>
  <c r="V31" i="1"/>
  <c r="AO31" i="1"/>
  <c r="I32" i="1"/>
  <c r="AB32" i="1"/>
  <c r="AT32" i="1"/>
  <c r="N33" i="1"/>
  <c r="AE33" i="1"/>
  <c r="AV33" i="1"/>
  <c r="O34" i="1"/>
  <c r="AF34" i="1"/>
  <c r="AW34" i="1"/>
  <c r="P35" i="1"/>
  <c r="AG35" i="1"/>
  <c r="AX35" i="1"/>
  <c r="Q36" i="1"/>
  <c r="AI36" i="1"/>
  <c r="B37" i="1"/>
  <c r="S37" i="1"/>
  <c r="AJ37" i="1"/>
  <c r="C38" i="1"/>
  <c r="T38" i="1"/>
  <c r="AK38" i="1"/>
  <c r="D39" i="1"/>
  <c r="U39" i="1"/>
  <c r="AL39" i="1"/>
  <c r="E40" i="1"/>
  <c r="V40" i="1"/>
  <c r="AM40" i="1"/>
  <c r="F41" i="1"/>
  <c r="W41" i="1"/>
  <c r="AO41" i="1"/>
  <c r="H42" i="1"/>
  <c r="Y42" i="1"/>
  <c r="AP42" i="1"/>
  <c r="I43" i="1"/>
  <c r="Z43" i="1"/>
  <c r="AP43" i="1"/>
  <c r="H44" i="1"/>
  <c r="X44" i="1"/>
  <c r="AN44" i="1"/>
  <c r="F45" i="1"/>
  <c r="V45" i="1"/>
  <c r="AL45" i="1"/>
  <c r="D46" i="1"/>
  <c r="T46" i="1"/>
  <c r="AJ46" i="1"/>
  <c r="B47" i="1"/>
  <c r="R47" i="1"/>
  <c r="AH47" i="1"/>
  <c r="AX47" i="1"/>
  <c r="P48" i="1"/>
  <c r="AF48" i="1"/>
  <c r="AV48" i="1"/>
  <c r="N49" i="1"/>
  <c r="AD49" i="1"/>
  <c r="AT49" i="1"/>
  <c r="L50" i="1"/>
  <c r="AB50" i="1"/>
  <c r="AR50" i="1"/>
  <c r="J51" i="1"/>
  <c r="Z51" i="1"/>
  <c r="AP51" i="1"/>
  <c r="AY29" i="1"/>
  <c r="AE40" i="1"/>
  <c r="AB46" i="1"/>
  <c r="R51" i="1"/>
  <c r="AS27" i="1"/>
  <c r="AE29" i="1"/>
  <c r="AO33" i="1"/>
  <c r="AS37" i="1"/>
  <c r="AG41" i="1"/>
  <c r="AW44" i="1"/>
  <c r="G49" i="1"/>
  <c r="AC5" i="1"/>
  <c r="AI10" i="1"/>
  <c r="AO15" i="1"/>
  <c r="AU20" i="1"/>
  <c r="AB25" i="1"/>
  <c r="AF26" i="1"/>
  <c r="H27" i="1"/>
  <c r="AH27" i="1"/>
  <c r="F28" i="1"/>
  <c r="AB28" i="1"/>
  <c r="AW28" i="1"/>
  <c r="T29" i="1"/>
  <c r="AP29" i="1"/>
  <c r="M30" i="1"/>
  <c r="AG30" i="1"/>
  <c r="C31" i="1"/>
  <c r="W31" i="1"/>
  <c r="AP31" i="1"/>
  <c r="K32" i="1"/>
  <c r="AC32" i="1"/>
  <c r="AV32" i="1"/>
  <c r="O33" i="1"/>
  <c r="AF33" i="1"/>
  <c r="AW33" i="1"/>
  <c r="P34" i="1"/>
  <c r="AG34" i="1"/>
  <c r="AX34" i="1"/>
  <c r="Q35" i="1"/>
  <c r="AH35" i="1"/>
  <c r="AY35" i="1"/>
  <c r="S36" i="1"/>
  <c r="AJ36" i="1"/>
  <c r="C37" i="1"/>
  <c r="T37" i="1"/>
  <c r="AK37" i="1"/>
  <c r="D38" i="1"/>
  <c r="U38" i="1"/>
  <c r="AL38" i="1"/>
  <c r="E39" i="1"/>
  <c r="V39" i="1"/>
  <c r="AM39" i="1"/>
  <c r="F40" i="1"/>
  <c r="W40" i="1"/>
  <c r="AN40" i="1"/>
  <c r="G41" i="1"/>
  <c r="Y41" i="1"/>
  <c r="AP41" i="1"/>
  <c r="I42" i="1"/>
  <c r="Z42" i="1"/>
  <c r="AQ42" i="1"/>
  <c r="J43" i="1"/>
  <c r="AA43" i="1"/>
  <c r="AQ43" i="1"/>
  <c r="I44" i="1"/>
  <c r="Y44" i="1"/>
  <c r="AO44" i="1"/>
  <c r="G45" i="1"/>
  <c r="W45" i="1"/>
  <c r="AM45" i="1"/>
  <c r="E46" i="1"/>
  <c r="U46" i="1"/>
  <c r="AK46" i="1"/>
  <c r="C47" i="1"/>
  <c r="S47" i="1"/>
  <c r="AI47" i="1"/>
  <c r="AY47" i="1"/>
  <c r="Q48" i="1"/>
  <c r="AG48" i="1"/>
  <c r="AW48" i="1"/>
  <c r="O49" i="1"/>
  <c r="AE49" i="1"/>
  <c r="AU49" i="1"/>
  <c r="M50" i="1"/>
  <c r="AC50" i="1"/>
  <c r="AS50" i="1"/>
  <c r="K51" i="1"/>
  <c r="AA51" i="1"/>
  <c r="AQ51" i="1"/>
  <c r="I29" i="1"/>
  <c r="P42" i="1"/>
  <c r="V49" i="1"/>
  <c r="AL28" i="1"/>
  <c r="B32" i="1"/>
  <c r="AQ35" i="1"/>
  <c r="AE39" i="1"/>
  <c r="AY42" i="1"/>
  <c r="K47" i="1"/>
  <c r="S51" i="1"/>
  <c r="AS5" i="1"/>
  <c r="AY10" i="1"/>
  <c r="G16" i="1"/>
  <c r="M21" i="1"/>
  <c r="AD25" i="1"/>
  <c r="AI26" i="1"/>
  <c r="J27" i="1"/>
  <c r="AI27" i="1"/>
  <c r="H28" i="1"/>
  <c r="AC28" i="1"/>
  <c r="AY28" i="1"/>
  <c r="V29" i="1"/>
  <c r="AQ29" i="1"/>
  <c r="O30" i="1"/>
  <c r="AH30" i="1"/>
  <c r="E31" i="1"/>
  <c r="X31" i="1"/>
  <c r="AQ31" i="1"/>
  <c r="L32" i="1"/>
  <c r="AD32" i="1"/>
  <c r="AW32" i="1"/>
  <c r="P33" i="1"/>
  <c r="AG33" i="1"/>
  <c r="AX33" i="1"/>
  <c r="Q34" i="1"/>
  <c r="AH34" i="1"/>
  <c r="AY34" i="1"/>
  <c r="R35" i="1"/>
  <c r="AI35" i="1"/>
  <c r="C36" i="1"/>
  <c r="T36" i="1"/>
  <c r="AK36" i="1"/>
  <c r="D37" i="1"/>
  <c r="U37" i="1"/>
  <c r="AL37" i="1"/>
  <c r="E38" i="1"/>
  <c r="V38" i="1"/>
  <c r="AM38" i="1"/>
  <c r="F39" i="1"/>
  <c r="W39" i="1"/>
  <c r="AN39" i="1"/>
  <c r="G40" i="1"/>
  <c r="X40" i="1"/>
  <c r="AO40" i="1"/>
  <c r="I41" i="1"/>
  <c r="Z41" i="1"/>
  <c r="AQ41" i="1"/>
  <c r="J42" i="1"/>
  <c r="AA42" i="1"/>
  <c r="AR42" i="1"/>
  <c r="K43" i="1"/>
  <c r="AB43" i="1"/>
  <c r="AR43" i="1"/>
  <c r="J44" i="1"/>
  <c r="Z44" i="1"/>
  <c r="AP44" i="1"/>
  <c r="H45" i="1"/>
  <c r="X45" i="1"/>
  <c r="AN45" i="1"/>
  <c r="F46" i="1"/>
  <c r="V46" i="1"/>
  <c r="AL46" i="1"/>
  <c r="D47" i="1"/>
  <c r="T47" i="1"/>
  <c r="AJ47" i="1"/>
  <c r="B48" i="1"/>
  <c r="R48" i="1"/>
  <c r="AH48" i="1"/>
  <c r="AX48" i="1"/>
  <c r="P49" i="1"/>
  <c r="AF49" i="1"/>
  <c r="AV49" i="1"/>
  <c r="N50" i="1"/>
  <c r="AD50" i="1"/>
  <c r="AT50" i="1"/>
  <c r="L51" i="1"/>
  <c r="AB51" i="1"/>
  <c r="AR51" i="1"/>
  <c r="I23" i="1"/>
  <c r="W30" i="1"/>
  <c r="V33" i="1"/>
  <c r="AP35" i="1"/>
  <c r="K38" i="1"/>
  <c r="AG42" i="1"/>
  <c r="L46" i="1"/>
  <c r="T50" i="1"/>
  <c r="Y23" i="1"/>
  <c r="M31" i="1"/>
  <c r="Z35" i="1"/>
  <c r="AF40" i="1"/>
  <c r="Q44" i="1"/>
  <c r="AA47" i="1"/>
  <c r="C51" i="1"/>
  <c r="K6" i="1"/>
  <c r="Q11" i="1"/>
  <c r="W16" i="1"/>
  <c r="AC21" i="1"/>
  <c r="AK25" i="1"/>
  <c r="AJ26" i="1"/>
  <c r="K27" i="1"/>
  <c r="AK27" i="1"/>
  <c r="I28" i="1"/>
  <c r="AE28" i="1"/>
  <c r="B29" i="1"/>
  <c r="W29" i="1"/>
  <c r="AS29" i="1"/>
  <c r="P30" i="1"/>
  <c r="AJ30" i="1"/>
  <c r="F31" i="1"/>
  <c r="Y31" i="1"/>
  <c r="AS31" i="1"/>
  <c r="M32" i="1"/>
  <c r="AF32" i="1"/>
  <c r="AX32" i="1"/>
  <c r="Q33" i="1"/>
  <c r="AH33" i="1"/>
  <c r="AY33" i="1"/>
  <c r="R34" i="1"/>
  <c r="AI34" i="1"/>
  <c r="B35" i="1"/>
  <c r="S35" i="1"/>
  <c r="AK35" i="1"/>
  <c r="D36" i="1"/>
  <c r="U36" i="1"/>
  <c r="AL36" i="1"/>
  <c r="E37" i="1"/>
  <c r="V37" i="1"/>
  <c r="AM37" i="1"/>
  <c r="F38" i="1"/>
  <c r="W38" i="1"/>
  <c r="AN38" i="1"/>
  <c r="G39" i="1"/>
  <c r="X39" i="1"/>
  <c r="AO39" i="1"/>
  <c r="H40" i="1"/>
  <c r="Y40" i="1"/>
  <c r="AQ40" i="1"/>
  <c r="J41" i="1"/>
  <c r="AA41" i="1"/>
  <c r="AR41" i="1"/>
  <c r="K42" i="1"/>
  <c r="AB42" i="1"/>
  <c r="AS42" i="1"/>
  <c r="L43" i="1"/>
  <c r="AC43" i="1"/>
  <c r="AS43" i="1"/>
  <c r="K44" i="1"/>
  <c r="AA44" i="1"/>
  <c r="AQ44" i="1"/>
  <c r="I45" i="1"/>
  <c r="Y45" i="1"/>
  <c r="AO45" i="1"/>
  <c r="G46" i="1"/>
  <c r="W46" i="1"/>
  <c r="AM46" i="1"/>
  <c r="E47" i="1"/>
  <c r="U47" i="1"/>
  <c r="AK47" i="1"/>
  <c r="C48" i="1"/>
  <c r="S48" i="1"/>
  <c r="AI48" i="1"/>
  <c r="AY48" i="1"/>
  <c r="Q49" i="1"/>
  <c r="AG49" i="1"/>
  <c r="AW49" i="1"/>
  <c r="O50" i="1"/>
  <c r="AE50" i="1"/>
  <c r="AU50" i="1"/>
  <c r="M51" i="1"/>
  <c r="AC51" i="1"/>
  <c r="AS51" i="1"/>
  <c r="AO7" i="1"/>
  <c r="AK28" i="1"/>
  <c r="AK32" i="1"/>
  <c r="AO34" i="1"/>
  <c r="Z36" i="1"/>
  <c r="AU39" i="1"/>
  <c r="Q43" i="1"/>
  <c r="J47" i="1"/>
  <c r="AX51" i="1"/>
  <c r="J29" i="1"/>
  <c r="F33" i="1"/>
  <c r="J36" i="1"/>
  <c r="AV39" i="1"/>
  <c r="AY43" i="1"/>
  <c r="I48" i="1"/>
  <c r="AA6" i="1"/>
  <c r="AG11" i="1"/>
  <c r="AM16" i="1"/>
  <c r="AS21" i="1"/>
  <c r="AP25" i="1"/>
  <c r="AK26" i="1"/>
  <c r="M27" i="1"/>
  <c r="AL27" i="1"/>
  <c r="K28" i="1"/>
  <c r="AF28" i="1"/>
  <c r="C29" i="1"/>
  <c r="Y29" i="1"/>
  <c r="AT29" i="1"/>
  <c r="Q30" i="1"/>
  <c r="AK30" i="1"/>
  <c r="G31" i="1"/>
  <c r="Z31" i="1"/>
  <c r="AT31" i="1"/>
  <c r="N32" i="1"/>
  <c r="AG32" i="1"/>
  <c r="AY32" i="1"/>
  <c r="R33" i="1"/>
  <c r="AI33" i="1"/>
  <c r="B34" i="1"/>
  <c r="S34" i="1"/>
  <c r="AJ34" i="1"/>
  <c r="C35" i="1"/>
  <c r="U35" i="1"/>
  <c r="AL35" i="1"/>
  <c r="E36" i="1"/>
  <c r="V36" i="1"/>
  <c r="AM36" i="1"/>
  <c r="F37" i="1"/>
  <c r="W37" i="1"/>
  <c r="AN37" i="1"/>
  <c r="G38" i="1"/>
  <c r="X38" i="1"/>
  <c r="AO38" i="1"/>
  <c r="H39" i="1"/>
  <c r="Y39" i="1"/>
  <c r="AP39" i="1"/>
  <c r="I40" i="1"/>
  <c r="AA40" i="1"/>
  <c r="AR40" i="1"/>
  <c r="K41" i="1"/>
  <c r="AB41" i="1"/>
  <c r="AS41" i="1"/>
  <c r="L42" i="1"/>
  <c r="AC42" i="1"/>
  <c r="AT42" i="1"/>
  <c r="M43" i="1"/>
  <c r="AD43" i="1"/>
  <c r="AT43" i="1"/>
  <c r="L44" i="1"/>
  <c r="AB44" i="1"/>
  <c r="AR44" i="1"/>
  <c r="J45" i="1"/>
  <c r="Z45" i="1"/>
  <c r="AP45" i="1"/>
  <c r="H46" i="1"/>
  <c r="X46" i="1"/>
  <c r="AN46" i="1"/>
  <c r="F47" i="1"/>
  <c r="V47" i="1"/>
  <c r="AL47" i="1"/>
  <c r="D48" i="1"/>
  <c r="T48" i="1"/>
  <c r="AJ48" i="1"/>
  <c r="B49" i="1"/>
  <c r="R49" i="1"/>
  <c r="AH49" i="1"/>
  <c r="AX49" i="1"/>
  <c r="P50" i="1"/>
  <c r="AF50" i="1"/>
  <c r="AV50" i="1"/>
  <c r="N51" i="1"/>
  <c r="AD51" i="1"/>
  <c r="AT51" i="1"/>
  <c r="H26" i="1"/>
  <c r="K31" i="1"/>
  <c r="G34" i="1"/>
  <c r="I36" i="1"/>
  <c r="AA37" i="1"/>
  <c r="AF41" i="1"/>
  <c r="AV44" i="1"/>
  <c r="AL49" i="1"/>
  <c r="M13" i="1"/>
  <c r="T32" i="1"/>
  <c r="AB37" i="1"/>
  <c r="Q42" i="1"/>
  <c r="AC46" i="1"/>
  <c r="E50" i="1"/>
  <c r="AQ6" i="1"/>
  <c r="AW11" i="1"/>
  <c r="E17" i="1"/>
  <c r="K22" i="1"/>
  <c r="AR25" i="1"/>
  <c r="AM26" i="1"/>
  <c r="N27" i="1"/>
  <c r="AM27" i="1"/>
  <c r="L28" i="1"/>
  <c r="AG28" i="1"/>
  <c r="D29" i="1"/>
  <c r="Z29" i="1"/>
  <c r="AU29" i="1"/>
  <c r="R30" i="1"/>
  <c r="AM30" i="1"/>
  <c r="H31" i="1"/>
  <c r="AA31" i="1"/>
  <c r="AU31" i="1"/>
  <c r="P32" i="1"/>
  <c r="AH32" i="1"/>
  <c r="B33" i="1"/>
  <c r="S33" i="1"/>
  <c r="AJ33" i="1"/>
  <c r="C34" i="1"/>
  <c r="T34" i="1"/>
  <c r="AK34" i="1"/>
  <c r="E35" i="1"/>
  <c r="V35" i="1"/>
  <c r="AM35" i="1"/>
  <c r="F36" i="1"/>
  <c r="W36" i="1"/>
  <c r="AN36" i="1"/>
  <c r="G37" i="1"/>
  <c r="X37" i="1"/>
  <c r="AO37" i="1"/>
  <c r="H38" i="1"/>
  <c r="Y38" i="1"/>
  <c r="AP38" i="1"/>
  <c r="I39" i="1"/>
  <c r="Z39" i="1"/>
  <c r="AQ39" i="1"/>
  <c r="K40" i="1"/>
  <c r="AB40" i="1"/>
  <c r="AS40" i="1"/>
  <c r="L41" i="1"/>
  <c r="AC41" i="1"/>
  <c r="AT41" i="1"/>
  <c r="M42" i="1"/>
  <c r="AD42" i="1"/>
  <c r="AU42" i="1"/>
  <c r="N43" i="1"/>
  <c r="AE43" i="1"/>
  <c r="AU43" i="1"/>
  <c r="M44" i="1"/>
  <c r="AC44" i="1"/>
  <c r="AS44" i="1"/>
  <c r="K45" i="1"/>
  <c r="AA45" i="1"/>
  <c r="AQ45" i="1"/>
  <c r="I46" i="1"/>
  <c r="Y46" i="1"/>
  <c r="AO46" i="1"/>
  <c r="G47" i="1"/>
  <c r="W47" i="1"/>
  <c r="AM47" i="1"/>
  <c r="E48" i="1"/>
  <c r="U48" i="1"/>
  <c r="AK48" i="1"/>
  <c r="C49" i="1"/>
  <c r="S49" i="1"/>
  <c r="AI49" i="1"/>
  <c r="AY49" i="1"/>
  <c r="Q50" i="1"/>
  <c r="AG50" i="1"/>
  <c r="AW50" i="1"/>
  <c r="O51" i="1"/>
  <c r="AE51" i="1"/>
  <c r="AU51" i="1"/>
  <c r="P28" i="1"/>
  <c r="AD39" i="1"/>
  <c r="AF44" i="1"/>
  <c r="F49" i="1"/>
  <c r="AC38" i="1"/>
  <c r="AU45" i="1"/>
  <c r="AK50" i="1"/>
  <c r="I7" i="1"/>
  <c r="O12" i="1"/>
  <c r="U17" i="1"/>
  <c r="AA22" i="1"/>
  <c r="AT25" i="1"/>
  <c r="AN26" i="1"/>
  <c r="Q27" i="1"/>
  <c r="AN27" i="1"/>
  <c r="M28" i="1"/>
  <c r="AI28" i="1"/>
  <c r="F29" i="1"/>
  <c r="AA29" i="1"/>
  <c r="AW29" i="1"/>
  <c r="T30" i="1"/>
  <c r="AN30" i="1"/>
  <c r="I31" i="1"/>
  <c r="AC31" i="1"/>
  <c r="AV31" i="1"/>
  <c r="Q32" i="1"/>
  <c r="AI32" i="1"/>
  <c r="C33" i="1"/>
  <c r="T33" i="1"/>
  <c r="AK33" i="1"/>
  <c r="D34" i="1"/>
  <c r="U34" i="1"/>
  <c r="AM34" i="1"/>
  <c r="F35" i="1"/>
  <c r="W35" i="1"/>
  <c r="AN35" i="1"/>
  <c r="G36" i="1"/>
  <c r="X36" i="1"/>
  <c r="AO36" i="1"/>
  <c r="H37" i="1"/>
  <c r="Y37" i="1"/>
  <c r="AP37" i="1"/>
  <c r="I38" i="1"/>
  <c r="Z38" i="1"/>
  <c r="AQ38" i="1"/>
  <c r="J39" i="1"/>
  <c r="AA39" i="1"/>
  <c r="AS39" i="1"/>
  <c r="L40" i="1"/>
  <c r="AC40" i="1"/>
  <c r="AT40" i="1"/>
  <c r="M41" i="1"/>
  <c r="AD41" i="1"/>
  <c r="AU41" i="1"/>
  <c r="N42" i="1"/>
  <c r="AE42" i="1"/>
  <c r="AV42" i="1"/>
  <c r="O43" i="1"/>
  <c r="AF43" i="1"/>
  <c r="AV43" i="1"/>
  <c r="N44" i="1"/>
  <c r="AD44" i="1"/>
  <c r="AT44" i="1"/>
  <c r="L45" i="1"/>
  <c r="AB45" i="1"/>
  <c r="AR45" i="1"/>
  <c r="J46" i="1"/>
  <c r="Z46" i="1"/>
  <c r="AP46" i="1"/>
  <c r="H47" i="1"/>
  <c r="X47" i="1"/>
  <c r="AN47" i="1"/>
  <c r="F48" i="1"/>
  <c r="V48" i="1"/>
  <c r="AL48" i="1"/>
  <c r="D49" i="1"/>
  <c r="T49" i="1"/>
  <c r="AJ49" i="1"/>
  <c r="B50" i="1"/>
  <c r="R50" i="1"/>
  <c r="AH50" i="1"/>
  <c r="AX50" i="1"/>
  <c r="P51" i="1"/>
  <c r="AF51" i="1"/>
  <c r="AV51" i="1"/>
  <c r="AU12" i="1"/>
  <c r="S27" i="1"/>
  <c r="AE31" i="1"/>
  <c r="AM33" i="1"/>
  <c r="H35" i="1"/>
  <c r="J37" i="1"/>
  <c r="O41" i="1"/>
  <c r="AX43" i="1"/>
  <c r="Z47" i="1"/>
  <c r="AH51" i="1"/>
  <c r="Q28" i="1"/>
  <c r="AF31" i="1"/>
  <c r="I35" i="1"/>
  <c r="N39" i="1"/>
  <c r="AI43" i="1"/>
  <c r="AQ47" i="1"/>
  <c r="AI51" i="1"/>
  <c r="Y7" i="1"/>
  <c r="AE12" i="1"/>
  <c r="AK17" i="1"/>
  <c r="AQ22" i="1"/>
  <c r="C26" i="1"/>
  <c r="AP26" i="1"/>
  <c r="R27" i="1"/>
  <c r="AP27" i="1"/>
  <c r="O28" i="1"/>
  <c r="AJ28" i="1"/>
  <c r="G29" i="1"/>
  <c r="AC29" i="1"/>
  <c r="AX29" i="1"/>
  <c r="U30" i="1"/>
  <c r="AO30" i="1"/>
  <c r="J31" i="1"/>
  <c r="AD31" i="1"/>
  <c r="AX31" i="1"/>
  <c r="R32" i="1"/>
  <c r="AJ32" i="1"/>
  <c r="D33" i="1"/>
  <c r="U33" i="1"/>
  <c r="AL33" i="1"/>
  <c r="E34" i="1"/>
  <c r="W34" i="1"/>
  <c r="AN34" i="1"/>
  <c r="G35" i="1"/>
  <c r="X35" i="1"/>
  <c r="AO35" i="1"/>
  <c r="H36" i="1"/>
  <c r="Y36" i="1"/>
  <c r="AP36" i="1"/>
  <c r="I37" i="1"/>
  <c r="Z37" i="1"/>
  <c r="AQ37" i="1"/>
  <c r="J38" i="1"/>
  <c r="AA38" i="1"/>
  <c r="AR38" i="1"/>
  <c r="K39" i="1"/>
  <c r="AC39" i="1"/>
  <c r="AT39" i="1"/>
  <c r="M40" i="1"/>
  <c r="AD40" i="1"/>
  <c r="AU40" i="1"/>
  <c r="N41" i="1"/>
  <c r="AE41" i="1"/>
  <c r="AV41" i="1"/>
  <c r="O42" i="1"/>
  <c r="AF42" i="1"/>
  <c r="AW42" i="1"/>
  <c r="P43" i="1"/>
  <c r="AG43" i="1"/>
  <c r="AW43" i="1"/>
  <c r="O44" i="1"/>
  <c r="AE44" i="1"/>
  <c r="AU44" i="1"/>
  <c r="M45" i="1"/>
  <c r="AC45" i="1"/>
  <c r="AS45" i="1"/>
  <c r="K46" i="1"/>
  <c r="AA46" i="1"/>
  <c r="AQ46" i="1"/>
  <c r="I47" i="1"/>
  <c r="Y47" i="1"/>
  <c r="AO47" i="1"/>
  <c r="G48" i="1"/>
  <c r="W48" i="1"/>
  <c r="AM48" i="1"/>
  <c r="E49" i="1"/>
  <c r="U49" i="1"/>
  <c r="AK49" i="1"/>
  <c r="C50" i="1"/>
  <c r="S50" i="1"/>
  <c r="AI50" i="1"/>
  <c r="AY50" i="1"/>
  <c r="Q51" i="1"/>
  <c r="AG51" i="1"/>
  <c r="AW51" i="1"/>
  <c r="AR26" i="1"/>
  <c r="AQ36" i="1"/>
  <c r="AH43" i="1"/>
  <c r="AP47" i="1"/>
  <c r="J26" i="1"/>
  <c r="X30" i="1"/>
  <c r="H34" i="1"/>
  <c r="K37" i="1"/>
  <c r="P41" i="1"/>
  <c r="AE45" i="1"/>
  <c r="W49" i="1"/>
  <c r="C2" i="1"/>
  <c r="S2" i="1"/>
  <c r="AI2" i="1"/>
  <c r="AY2" i="1"/>
  <c r="D2" i="1"/>
  <c r="T2" i="1"/>
  <c r="AJ2" i="1"/>
  <c r="E2" i="1"/>
  <c r="U2" i="1"/>
  <c r="AK2" i="1"/>
  <c r="F2" i="1"/>
  <c r="V2" i="1"/>
  <c r="AL2" i="1"/>
  <c r="G2" i="1"/>
  <c r="W2" i="1"/>
  <c r="AM2" i="1"/>
  <c r="H2" i="1"/>
  <c r="X2" i="1"/>
  <c r="AN2" i="1"/>
  <c r="I2" i="1"/>
  <c r="Y2" i="1"/>
  <c r="AO2" i="1"/>
  <c r="J2" i="1"/>
  <c r="Z2" i="1"/>
  <c r="AP2" i="1"/>
  <c r="K2" i="1"/>
  <c r="AA2" i="1"/>
  <c r="AQ2" i="1"/>
  <c r="L2" i="1"/>
  <c r="AB2" i="1"/>
  <c r="AR2" i="1"/>
  <c r="R2" i="1"/>
  <c r="AX2" i="1"/>
  <c r="M2" i="1"/>
  <c r="AC2" i="1"/>
  <c r="AS2" i="1"/>
  <c r="N2" i="1"/>
  <c r="AD2" i="1"/>
  <c r="AT2" i="1"/>
  <c r="O2" i="1"/>
  <c r="AE2" i="1"/>
  <c r="AU2" i="1"/>
  <c r="P2" i="1"/>
  <c r="AF2" i="1"/>
  <c r="AV2" i="1"/>
  <c r="AH2" i="1"/>
  <c r="Q2" i="1"/>
  <c r="AG2" i="1"/>
  <c r="AW2" i="1"/>
  <c r="B2" i="1"/>
  <c r="A51" i="11" l="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3" i="11"/>
  <c r="A2" i="11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  <c r="A2" i="10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V1" i="4" l="1"/>
  <c r="F1" i="5"/>
  <c r="AM1" i="7"/>
  <c r="AL1" i="11"/>
  <c r="F1" i="10"/>
  <c r="AK1" i="4"/>
  <c r="AL1" i="3"/>
  <c r="AL1" i="9"/>
  <c r="V1" i="10"/>
  <c r="AL1" i="7"/>
  <c r="V1" i="5"/>
  <c r="AK1" i="8"/>
  <c r="F1" i="9"/>
  <c r="F1" i="3"/>
  <c r="W1" i="3"/>
  <c r="V1" i="9"/>
  <c r="J1" i="3"/>
  <c r="AL1" i="6"/>
  <c r="F1" i="6"/>
  <c r="AY1" i="8"/>
  <c r="E1" i="11"/>
  <c r="AY1" i="5"/>
  <c r="AK1" i="3"/>
  <c r="E1" i="4"/>
  <c r="AK1" i="6"/>
  <c r="AK1" i="9"/>
  <c r="C1" i="2"/>
  <c r="G1" i="4"/>
  <c r="E1" i="6"/>
  <c r="F1" i="7"/>
  <c r="V1" i="6"/>
  <c r="F1" i="4"/>
  <c r="U1" i="4"/>
  <c r="V1" i="7"/>
  <c r="AK1" i="5"/>
  <c r="AL1" i="4"/>
  <c r="AK1" i="10"/>
  <c r="F1" i="11"/>
  <c r="AY1" i="7"/>
  <c r="V1" i="11"/>
  <c r="AJ1" i="4"/>
  <c r="AK1" i="7"/>
  <c r="F1" i="8"/>
  <c r="AK1" i="11"/>
  <c r="G1" i="5"/>
  <c r="V1" i="8"/>
  <c r="G1" i="11"/>
  <c r="W1" i="11"/>
  <c r="AM1" i="11"/>
  <c r="H1" i="11"/>
  <c r="X1" i="11"/>
  <c r="AN1" i="11"/>
  <c r="I1" i="11"/>
  <c r="Y1" i="11"/>
  <c r="AO1" i="11"/>
  <c r="J1" i="11"/>
  <c r="Z1" i="11"/>
  <c r="AP1" i="11"/>
  <c r="K1" i="11"/>
  <c r="AA1" i="11"/>
  <c r="AQ1" i="11"/>
  <c r="L1" i="11"/>
  <c r="AB1" i="11"/>
  <c r="AR1" i="11"/>
  <c r="M1" i="11"/>
  <c r="AC1" i="11"/>
  <c r="AS1" i="11"/>
  <c r="N1" i="11"/>
  <c r="AD1" i="11"/>
  <c r="AT1" i="11"/>
  <c r="O1" i="11"/>
  <c r="AE1" i="11"/>
  <c r="AU1" i="11"/>
  <c r="P1" i="11"/>
  <c r="AF1" i="11"/>
  <c r="AV1" i="11"/>
  <c r="Q1" i="11"/>
  <c r="AG1" i="11"/>
  <c r="AW1" i="11"/>
  <c r="B1" i="11"/>
  <c r="R1" i="11"/>
  <c r="AH1" i="11"/>
  <c r="AX1" i="11"/>
  <c r="C1" i="11"/>
  <c r="S1" i="11"/>
  <c r="AI1" i="11"/>
  <c r="AY1" i="11"/>
  <c r="D1" i="11"/>
  <c r="T1" i="11"/>
  <c r="AJ1" i="11"/>
  <c r="U1" i="11"/>
  <c r="AL1" i="10"/>
  <c r="W1" i="10"/>
  <c r="G1" i="10"/>
  <c r="AM1" i="10"/>
  <c r="H1" i="10"/>
  <c r="X1" i="10"/>
  <c r="AN1" i="10"/>
  <c r="I1" i="10"/>
  <c r="Y1" i="10"/>
  <c r="AO1" i="10"/>
  <c r="J1" i="10"/>
  <c r="Z1" i="10"/>
  <c r="AP1" i="10"/>
  <c r="K1" i="10"/>
  <c r="AA1" i="10"/>
  <c r="AQ1" i="10"/>
  <c r="L1" i="10"/>
  <c r="AB1" i="10"/>
  <c r="AR1" i="10"/>
  <c r="M1" i="10"/>
  <c r="AC1" i="10"/>
  <c r="AS1" i="10"/>
  <c r="N1" i="10"/>
  <c r="AD1" i="10"/>
  <c r="AT1" i="10"/>
  <c r="O1" i="10"/>
  <c r="AE1" i="10"/>
  <c r="AU1" i="10"/>
  <c r="P1" i="10"/>
  <c r="AF1" i="10"/>
  <c r="AV1" i="10"/>
  <c r="Q1" i="10"/>
  <c r="AG1" i="10"/>
  <c r="AW1" i="10"/>
  <c r="B1" i="10"/>
  <c r="R1" i="10"/>
  <c r="AH1" i="10"/>
  <c r="AX1" i="10"/>
  <c r="C1" i="10"/>
  <c r="S1" i="10"/>
  <c r="AI1" i="10"/>
  <c r="AY1" i="10"/>
  <c r="D1" i="10"/>
  <c r="T1" i="10"/>
  <c r="AJ1" i="10"/>
  <c r="E1" i="10"/>
  <c r="U1" i="10"/>
  <c r="G1" i="9"/>
  <c r="W1" i="9"/>
  <c r="AM1" i="9"/>
  <c r="H1" i="9"/>
  <c r="X1" i="9"/>
  <c r="AN1" i="9"/>
  <c r="I1" i="9"/>
  <c r="Y1" i="9"/>
  <c r="AO1" i="9"/>
  <c r="J1" i="9"/>
  <c r="Z1" i="9"/>
  <c r="AP1" i="9"/>
  <c r="K1" i="9"/>
  <c r="AA1" i="9"/>
  <c r="AQ1" i="9"/>
  <c r="L1" i="9"/>
  <c r="AB1" i="9"/>
  <c r="AR1" i="9"/>
  <c r="M1" i="9"/>
  <c r="AC1" i="9"/>
  <c r="AS1" i="9"/>
  <c r="N1" i="9"/>
  <c r="AD1" i="9"/>
  <c r="AT1" i="9"/>
  <c r="O1" i="9"/>
  <c r="AE1" i="9"/>
  <c r="AU1" i="9"/>
  <c r="P1" i="9"/>
  <c r="AF1" i="9"/>
  <c r="AV1" i="9"/>
  <c r="Q1" i="9"/>
  <c r="AG1" i="9"/>
  <c r="AW1" i="9"/>
  <c r="B1" i="9"/>
  <c r="R1" i="9"/>
  <c r="AH1" i="9"/>
  <c r="AX1" i="9"/>
  <c r="C1" i="9"/>
  <c r="S1" i="9"/>
  <c r="AI1" i="9"/>
  <c r="AY1" i="9"/>
  <c r="D1" i="9"/>
  <c r="T1" i="9"/>
  <c r="AJ1" i="9"/>
  <c r="E1" i="9"/>
  <c r="U1" i="9"/>
  <c r="G1" i="8"/>
  <c r="W1" i="8"/>
  <c r="AM1" i="8"/>
  <c r="H1" i="8"/>
  <c r="X1" i="8"/>
  <c r="AN1" i="8"/>
  <c r="I1" i="8"/>
  <c r="Y1" i="8"/>
  <c r="AO1" i="8"/>
  <c r="J1" i="8"/>
  <c r="Z1" i="8"/>
  <c r="AP1" i="8"/>
  <c r="K1" i="8"/>
  <c r="AA1" i="8"/>
  <c r="AQ1" i="8"/>
  <c r="L1" i="8"/>
  <c r="AB1" i="8"/>
  <c r="AR1" i="8"/>
  <c r="M1" i="8"/>
  <c r="AC1" i="8"/>
  <c r="AS1" i="8"/>
  <c r="N1" i="8"/>
  <c r="AD1" i="8"/>
  <c r="AT1" i="8"/>
  <c r="AL1" i="8"/>
  <c r="O1" i="8"/>
  <c r="AE1" i="8"/>
  <c r="AU1" i="8"/>
  <c r="P1" i="8"/>
  <c r="AF1" i="8"/>
  <c r="AV1" i="8"/>
  <c r="Q1" i="8"/>
  <c r="AG1" i="8"/>
  <c r="AW1" i="8"/>
  <c r="B1" i="8"/>
  <c r="R1" i="8"/>
  <c r="AH1" i="8"/>
  <c r="AX1" i="8"/>
  <c r="C1" i="8"/>
  <c r="S1" i="8"/>
  <c r="AI1" i="8"/>
  <c r="D1" i="8"/>
  <c r="T1" i="8"/>
  <c r="AJ1" i="8"/>
  <c r="E1" i="8"/>
  <c r="U1" i="8"/>
  <c r="H1" i="7"/>
  <c r="X1" i="7"/>
  <c r="AN1" i="7"/>
  <c r="I1" i="7"/>
  <c r="Y1" i="7"/>
  <c r="AO1" i="7"/>
  <c r="J1" i="7"/>
  <c r="Z1" i="7"/>
  <c r="AP1" i="7"/>
  <c r="AA1" i="7"/>
  <c r="AQ1" i="7"/>
  <c r="L1" i="7"/>
  <c r="AB1" i="7"/>
  <c r="AR1" i="7"/>
  <c r="M1" i="7"/>
  <c r="AC1" i="7"/>
  <c r="AS1" i="7"/>
  <c r="N1" i="7"/>
  <c r="AD1" i="7"/>
  <c r="AT1" i="7"/>
  <c r="O1" i="7"/>
  <c r="AE1" i="7"/>
  <c r="AU1" i="7"/>
  <c r="P1" i="7"/>
  <c r="AF1" i="7"/>
  <c r="AV1" i="7"/>
  <c r="W1" i="7"/>
  <c r="Q1" i="7"/>
  <c r="AG1" i="7"/>
  <c r="AW1" i="7"/>
  <c r="B1" i="7"/>
  <c r="R1" i="7"/>
  <c r="AH1" i="7"/>
  <c r="AX1" i="7"/>
  <c r="G1" i="7"/>
  <c r="C1" i="7"/>
  <c r="S1" i="7"/>
  <c r="AI1" i="7"/>
  <c r="K1" i="7"/>
  <c r="D1" i="7"/>
  <c r="T1" i="7"/>
  <c r="AJ1" i="7"/>
  <c r="E1" i="7"/>
  <c r="U1" i="7"/>
  <c r="G1" i="6"/>
  <c r="W1" i="6"/>
  <c r="AM1" i="6"/>
  <c r="AN1" i="6"/>
  <c r="Y1" i="6"/>
  <c r="AO1" i="6"/>
  <c r="H1" i="6"/>
  <c r="X1" i="6"/>
  <c r="I1" i="6"/>
  <c r="AP1" i="6"/>
  <c r="J1" i="6"/>
  <c r="Z1" i="6"/>
  <c r="K1" i="6"/>
  <c r="AA1" i="6"/>
  <c r="AQ1" i="6"/>
  <c r="L1" i="6"/>
  <c r="AB1" i="6"/>
  <c r="AR1" i="6"/>
  <c r="M1" i="6"/>
  <c r="AC1" i="6"/>
  <c r="AS1" i="6"/>
  <c r="N1" i="6"/>
  <c r="AD1" i="6"/>
  <c r="AT1" i="6"/>
  <c r="O1" i="6"/>
  <c r="AE1" i="6"/>
  <c r="AU1" i="6"/>
  <c r="P1" i="6"/>
  <c r="AF1" i="6"/>
  <c r="AV1" i="6"/>
  <c r="Q1" i="6"/>
  <c r="AG1" i="6"/>
  <c r="AW1" i="6"/>
  <c r="B1" i="6"/>
  <c r="AX1" i="6"/>
  <c r="R1" i="6"/>
  <c r="AH1" i="6"/>
  <c r="C1" i="6"/>
  <c r="S1" i="6"/>
  <c r="AI1" i="6"/>
  <c r="AY1" i="6"/>
  <c r="D1" i="6"/>
  <c r="T1" i="6"/>
  <c r="AJ1" i="6"/>
  <c r="U1" i="6"/>
  <c r="AM1" i="5"/>
  <c r="I1" i="5"/>
  <c r="Y1" i="5"/>
  <c r="AO1" i="5"/>
  <c r="AL1" i="5"/>
  <c r="J1" i="5"/>
  <c r="K1" i="5"/>
  <c r="AA1" i="5"/>
  <c r="AQ1" i="5"/>
  <c r="Z1" i="5"/>
  <c r="L1" i="5"/>
  <c r="AB1" i="5"/>
  <c r="AR1" i="5"/>
  <c r="AN1" i="5"/>
  <c r="M1" i="5"/>
  <c r="AC1" i="5"/>
  <c r="AS1" i="5"/>
  <c r="AP1" i="5"/>
  <c r="N1" i="5"/>
  <c r="AD1" i="5"/>
  <c r="AT1" i="5"/>
  <c r="H1" i="5"/>
  <c r="AE1" i="5"/>
  <c r="AU1" i="5"/>
  <c r="W1" i="5"/>
  <c r="O1" i="5"/>
  <c r="P1" i="5"/>
  <c r="AF1" i="5"/>
  <c r="AV1" i="5"/>
  <c r="AG1" i="5"/>
  <c r="AW1" i="5"/>
  <c r="X1" i="5"/>
  <c r="B1" i="5"/>
  <c r="R1" i="5"/>
  <c r="AH1" i="5"/>
  <c r="AX1" i="5"/>
  <c r="Q1" i="5"/>
  <c r="C1" i="5"/>
  <c r="S1" i="5"/>
  <c r="AI1" i="5"/>
  <c r="D1" i="5"/>
  <c r="T1" i="5"/>
  <c r="AJ1" i="5"/>
  <c r="E1" i="5"/>
  <c r="U1" i="5"/>
  <c r="AM1" i="4"/>
  <c r="AN1" i="4"/>
  <c r="W1" i="4"/>
  <c r="AO1" i="4"/>
  <c r="H1" i="4"/>
  <c r="Z1" i="4"/>
  <c r="X1" i="4"/>
  <c r="I1" i="4"/>
  <c r="Y1" i="4"/>
  <c r="J1" i="4"/>
  <c r="AP1" i="4"/>
  <c r="K1" i="4"/>
  <c r="AA1" i="4"/>
  <c r="AQ1" i="4"/>
  <c r="L1" i="4"/>
  <c r="AB1" i="4"/>
  <c r="AR1" i="4"/>
  <c r="AS1" i="4"/>
  <c r="N1" i="4"/>
  <c r="AD1" i="4"/>
  <c r="AT1" i="4"/>
  <c r="O1" i="4"/>
  <c r="AE1" i="4"/>
  <c r="AU1" i="4"/>
  <c r="AV1" i="4"/>
  <c r="Q1" i="4"/>
  <c r="M1" i="4"/>
  <c r="AC1" i="4"/>
  <c r="P1" i="4"/>
  <c r="R1" i="4"/>
  <c r="AH1" i="4"/>
  <c r="C1" i="4"/>
  <c r="S1" i="4"/>
  <c r="AI1" i="4"/>
  <c r="AY1" i="4"/>
  <c r="AF1" i="4"/>
  <c r="AG1" i="4"/>
  <c r="AW1" i="4"/>
  <c r="B1" i="4"/>
  <c r="AX1" i="4"/>
  <c r="D1" i="4"/>
  <c r="T1" i="4"/>
  <c r="AP1" i="3"/>
  <c r="V1" i="3"/>
  <c r="AQ1" i="3"/>
  <c r="G1" i="3"/>
  <c r="AO1" i="3"/>
  <c r="AS1" i="3"/>
  <c r="AT1" i="3"/>
  <c r="X1" i="3"/>
  <c r="AA1" i="3"/>
  <c r="M1" i="3"/>
  <c r="O1" i="3"/>
  <c r="AE1" i="3"/>
  <c r="AU1" i="3"/>
  <c r="I1" i="3"/>
  <c r="AB1" i="3"/>
  <c r="P1" i="3"/>
  <c r="AV1" i="3"/>
  <c r="AN1" i="3"/>
  <c r="AF1" i="3"/>
  <c r="Q1" i="3"/>
  <c r="AG1" i="3"/>
  <c r="AW1" i="3"/>
  <c r="Z1" i="3"/>
  <c r="L1" i="3"/>
  <c r="AD1" i="3"/>
  <c r="B1" i="3"/>
  <c r="R1" i="3"/>
  <c r="AH1" i="3"/>
  <c r="AX1" i="3"/>
  <c r="H1" i="3"/>
  <c r="K1" i="3"/>
  <c r="AC1" i="3"/>
  <c r="S1" i="3"/>
  <c r="AI1" i="3"/>
  <c r="AY1" i="3"/>
  <c r="D1" i="3"/>
  <c r="T1" i="3"/>
  <c r="AJ1" i="3"/>
  <c r="AM1" i="3"/>
  <c r="Y1" i="3"/>
  <c r="AR1" i="3"/>
  <c r="N1" i="3"/>
  <c r="C1" i="3"/>
  <c r="E1" i="3"/>
  <c r="U1" i="3"/>
  <c r="AE1" i="2"/>
  <c r="N1" i="2"/>
  <c r="M1" i="2"/>
  <c r="L1" i="2"/>
  <c r="AW1" i="2"/>
  <c r="K1" i="2"/>
  <c r="AV1" i="2"/>
  <c r="AS1" i="2"/>
  <c r="AA1" i="2"/>
  <c r="AP1" i="2"/>
  <c r="Z1" i="2"/>
  <c r="J1" i="2"/>
  <c r="P1" i="2"/>
  <c r="AB1" i="2"/>
  <c r="Y1" i="2"/>
  <c r="I1" i="2"/>
  <c r="R1" i="2"/>
  <c r="AT1" i="2"/>
  <c r="AN1" i="2"/>
  <c r="X1" i="2"/>
  <c r="H1" i="2"/>
  <c r="AG1" i="2"/>
  <c r="AC1" i="2"/>
  <c r="W1" i="2"/>
  <c r="G1" i="2"/>
  <c r="AX1" i="2"/>
  <c r="AU1" i="2"/>
  <c r="AQ1" i="2"/>
  <c r="F1" i="2"/>
  <c r="Q1" i="2"/>
  <c r="AD1" i="2"/>
  <c r="AO1" i="2"/>
  <c r="V1" i="2"/>
  <c r="AK1" i="2"/>
  <c r="U1" i="2"/>
  <c r="E1" i="2"/>
  <c r="AF1" i="2"/>
  <c r="AR1" i="2"/>
  <c r="AL1" i="2"/>
  <c r="B1" i="2"/>
  <c r="AJ1" i="2"/>
  <c r="T1" i="2"/>
  <c r="D1" i="2"/>
  <c r="AH1" i="2"/>
  <c r="O1" i="2"/>
  <c r="AM1" i="2"/>
  <c r="AY1" i="2"/>
  <c r="AI1" i="2"/>
  <c r="S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" authorId="0" shapeId="0" xr:uid="{7C64BA89-0A6E-4020-A382-B25898B2E41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Variable names in the column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B7484723-BD97-40EC-9A49-ECD15C0D1AF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values between 0 and 1 such as 0.00, 0.01,0.02…,1.00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84C4CD78-27BF-493F-AAB2-DCB6052E60E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values between 0 and 1 such as 0.00, 0.01,0.02…,1.00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C41A3EBD-B2AD-4E65-B266-59EAF949AEF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values between 0 and 1 such as 0.00, 0.01,0.02…,1.00
</t>
        </r>
        <r>
          <rPr>
            <b/>
            <sz val="9"/>
            <color indexed="81"/>
            <rFont val="Tahoma"/>
            <family val="2"/>
          </rPr>
          <t xml:space="preserve">
No need to enter values for comparing the same variable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70620200-AF87-421C-8CDD-E013FEF9C76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values between 0 and 1 such as 0.00, 0.01,0.02…,1.00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8DDAE3DA-1CF9-4916-82F3-8D610D0731A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values between 0 and 1 such as 0.00, 0.01,0.02…,1.00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A9711566-9F42-4DBF-8F55-81A78E3EA54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values between 0 and 1 such as 0.00, 0.01,0.02…,1.00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F510A7EE-E377-4B34-93BD-8F6F920C65D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values between 0 and 1 such as 0.00, 0.01,0.02…,1.00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5F3728E0-BA28-434B-A291-6CF75F63F40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values between 0 and 1 such as 0.00, 0.01,0.02…,1.00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3D7B3036-63E4-4C3D-ACAC-4301A64E152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values between 0 and 1 such as 0.00, 0.01,0.02…,1.00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E7B9D97E-4CC0-4D2F-833F-6E93175214E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values between 0 and 1 such as 0.00, 0.01,0.02…,1.00</t>
        </r>
      </text>
    </comment>
  </commentList>
</comments>
</file>

<file path=xl/sharedStrings.xml><?xml version="1.0" encoding="utf-8"?>
<sst xmlns="http://schemas.openxmlformats.org/spreadsheetml/2006/main" count="11" uniqueCount="1">
  <si>
    <t>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</si>
</sst>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0" xfId="0" applyFill="1" applyAlignment="1">
      <alignment textRotation="90"/>
    </xf>
    <xf numFmtId="0" fontId="0" fillId="0" borderId="0" xfId="0" applyAlignment="1">
      <alignment textRotation="90"/>
    </xf>
    <xf numFmtId="0" fontId="0" fillId="2" borderId="0" xfId="0" applyFill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/>
    <xf numFmtId="0" fontId="5" fillId="0" borderId="0" xfId="1" applyFont="1" applyFill="1"/>
    <xf numFmtId="0" fontId="0" fillId="0" borderId="2" xfId="0" applyFill="1" applyBorder="1" applyProtection="1">
      <protection locked="0"/>
    </xf>
    <xf numFmtId="0" fontId="0" fillId="0" borderId="0" xfId="0" applyFill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71"/>
  <sheetViews>
    <sheetView tabSelected="1" workbookViewId="0">
      <selection activeCell="A2" sqref="A2:A5"/>
    </sheetView>
  </sheetViews>
  <sheetFormatPr defaultColWidth="3.88671875" defaultRowHeight="14.4" x14ac:dyDescent="0.3"/>
  <cols>
    <col min="1" max="1" width="11.77734375" customWidth="1"/>
    <col min="2" max="51" width="5" bestFit="1" customWidth="1"/>
  </cols>
  <sheetData>
    <row r="1" spans="1:51" s="2" customFormat="1" ht="49.2" customHeight="1" x14ac:dyDescent="0.3">
      <c r="A1" s="7" t="s">
        <v>0</v>
      </c>
      <c r="B1" s="1" t="str">
        <f ca="1">IF(COUNTIF($A$2:$A$51,"*")&gt;COLUMN(B1)-2,OFFSET($A$2,COUNTIF($A$2:$A$51,"*")-COLUMN(B1)+1,0),"")</f>
        <v/>
      </c>
      <c r="C1" s="1" t="str">
        <f t="shared" ref="C1:AY1" ca="1" si="0">IF(COUNTIF($A$2:$A$51,"*")&gt;COLUMN(C1)-2,OFFSET($A$2,COUNTIF($A$2:$A$51,"*")-COLUMN(C1)+1,0),"")</f>
        <v/>
      </c>
      <c r="D1" s="1" t="str">
        <f t="shared" ca="1" si="0"/>
        <v/>
      </c>
      <c r="E1" s="1" t="str">
        <f t="shared" ca="1" si="0"/>
        <v/>
      </c>
      <c r="F1" s="1" t="str">
        <f t="shared" ca="1" si="0"/>
        <v/>
      </c>
      <c r="G1" s="1" t="str">
        <f t="shared" ca="1" si="0"/>
        <v/>
      </c>
      <c r="H1" s="1" t="str">
        <f t="shared" ca="1" si="0"/>
        <v/>
      </c>
      <c r="I1" s="1" t="str">
        <f t="shared" ca="1" si="0"/>
        <v/>
      </c>
      <c r="J1" s="1" t="str">
        <f t="shared" ca="1" si="0"/>
        <v/>
      </c>
      <c r="K1" s="1" t="str">
        <f t="shared" ca="1" si="0"/>
        <v/>
      </c>
      <c r="L1" s="1" t="str">
        <f t="shared" ca="1" si="0"/>
        <v/>
      </c>
      <c r="M1" s="1" t="str">
        <f t="shared" ca="1" si="0"/>
        <v/>
      </c>
      <c r="N1" s="1" t="str">
        <f t="shared" ca="1" si="0"/>
        <v/>
      </c>
      <c r="O1" s="1" t="str">
        <f t="shared" ca="1" si="0"/>
        <v/>
      </c>
      <c r="P1" s="1" t="str">
        <f t="shared" ca="1" si="0"/>
        <v/>
      </c>
      <c r="Q1" s="1" t="str">
        <f t="shared" ca="1" si="0"/>
        <v/>
      </c>
      <c r="R1" s="1" t="str">
        <f t="shared" ca="1" si="0"/>
        <v/>
      </c>
      <c r="S1" s="1" t="str">
        <f t="shared" ca="1" si="0"/>
        <v/>
      </c>
      <c r="T1" s="1" t="str">
        <f t="shared" ca="1" si="0"/>
        <v/>
      </c>
      <c r="U1" s="1" t="str">
        <f t="shared" ca="1" si="0"/>
        <v/>
      </c>
      <c r="V1" s="1" t="str">
        <f t="shared" ca="1" si="0"/>
        <v/>
      </c>
      <c r="W1" s="1" t="str">
        <f t="shared" ca="1" si="0"/>
        <v/>
      </c>
      <c r="X1" s="1" t="str">
        <f t="shared" ca="1" si="0"/>
        <v/>
      </c>
      <c r="Y1" s="1" t="str">
        <f t="shared" ca="1" si="0"/>
        <v/>
      </c>
      <c r="Z1" s="1" t="str">
        <f t="shared" ca="1" si="0"/>
        <v/>
      </c>
      <c r="AA1" s="1" t="str">
        <f t="shared" ca="1" si="0"/>
        <v/>
      </c>
      <c r="AB1" s="1" t="str">
        <f t="shared" ca="1" si="0"/>
        <v/>
      </c>
      <c r="AC1" s="1" t="str">
        <f t="shared" ca="1" si="0"/>
        <v/>
      </c>
      <c r="AD1" s="1" t="str">
        <f t="shared" ca="1" si="0"/>
        <v/>
      </c>
      <c r="AE1" s="1" t="str">
        <f t="shared" ca="1" si="0"/>
        <v/>
      </c>
      <c r="AF1" s="1" t="str">
        <f t="shared" ca="1" si="0"/>
        <v/>
      </c>
      <c r="AG1" s="1" t="str">
        <f t="shared" ca="1" si="0"/>
        <v/>
      </c>
      <c r="AH1" s="1" t="str">
        <f t="shared" ca="1" si="0"/>
        <v/>
      </c>
      <c r="AI1" s="1" t="str">
        <f t="shared" ca="1" si="0"/>
        <v/>
      </c>
      <c r="AJ1" s="1" t="str">
        <f t="shared" ca="1" si="0"/>
        <v/>
      </c>
      <c r="AK1" s="1" t="str">
        <f t="shared" ca="1" si="0"/>
        <v/>
      </c>
      <c r="AL1" s="1" t="str">
        <f t="shared" ca="1" si="0"/>
        <v/>
      </c>
      <c r="AM1" s="1" t="str">
        <f t="shared" ca="1" si="0"/>
        <v/>
      </c>
      <c r="AN1" s="1" t="str">
        <f t="shared" ca="1" si="0"/>
        <v/>
      </c>
      <c r="AO1" s="1" t="str">
        <f t="shared" ca="1" si="0"/>
        <v/>
      </c>
      <c r="AP1" s="1" t="str">
        <f t="shared" ca="1" si="0"/>
        <v/>
      </c>
      <c r="AQ1" s="1" t="str">
        <f t="shared" ca="1" si="0"/>
        <v/>
      </c>
      <c r="AR1" s="1" t="str">
        <f t="shared" ca="1" si="0"/>
        <v/>
      </c>
      <c r="AS1" s="1" t="str">
        <f t="shared" ca="1" si="0"/>
        <v/>
      </c>
      <c r="AT1" s="1" t="str">
        <f t="shared" ca="1" si="0"/>
        <v/>
      </c>
      <c r="AU1" s="1" t="str">
        <f t="shared" ca="1" si="0"/>
        <v/>
      </c>
      <c r="AV1" s="1" t="str">
        <f t="shared" ca="1" si="0"/>
        <v/>
      </c>
      <c r="AW1" s="1" t="str">
        <f t="shared" ca="1" si="0"/>
        <v/>
      </c>
      <c r="AX1" s="1" t="str">
        <f t="shared" ca="1" si="0"/>
        <v/>
      </c>
      <c r="AY1" s="1" t="str">
        <f t="shared" ca="1" si="0"/>
        <v/>
      </c>
    </row>
    <row r="2" spans="1:51" x14ac:dyDescent="0.3">
      <c r="A2" s="4"/>
      <c r="B2" s="6" t="str">
        <f ca="1">IF(COUNTA(INDIRECT("A"&amp;ROW()))&gt;0, IF(ROW()=(COUNTIF($A$2:$A$51,"*")-COLUMN()+3),0,IFERROR(AVERAGE('DM1'!B2,'DM2'!B2,'DM3'!B2,'DM4'!B2,'DM5'!B2,'DM6'!B2,'DM7'!B2,'DM8'!B2,'DM9'!B2,'DM10'!B2),"")),"")</f>
        <v/>
      </c>
      <c r="C2" s="6" t="str">
        <f ca="1">IF(COUNTA(INDIRECT("A"&amp;ROW()))&gt;0, IF(ROW()=(COUNTIF($A$2:$A$51,"*")-COLUMN()+3),0,IFERROR(AVERAGE('DM1'!C2,'DM2'!C2,'DM3'!C2,'DM4'!C2,'DM5'!C2,'DM6'!C2,'DM7'!C2,'DM8'!C2,'DM9'!C2,'DM10'!C2),"")),"")</f>
        <v/>
      </c>
      <c r="D2" s="6" t="str">
        <f ca="1">IF(COUNTA(INDIRECT("A"&amp;ROW()))&gt;0, IF(ROW()=(COUNTIF($A$2:$A$51,"*")-COLUMN()+3),0,IFERROR(AVERAGE('DM1'!D2,'DM2'!D2,'DM3'!D2,'DM4'!D2,'DM5'!D2,'DM6'!D2,'DM7'!D2,'DM8'!D2,'DM9'!D2,'DM10'!D2),"")),"")</f>
        <v/>
      </c>
      <c r="E2" s="6" t="str">
        <f ca="1">IF(COUNTA(INDIRECT("A"&amp;ROW()))&gt;0, IF(ROW()=(COUNTIF($A$2:$A$51,"*")-COLUMN()+3),0,IFERROR(AVERAGE('DM1'!E2,'DM2'!E2,'DM3'!E2,'DM4'!E2,'DM5'!E2,'DM6'!E2,'DM7'!E2,'DM8'!E2,'DM9'!E2,'DM10'!E2),"")),"")</f>
        <v/>
      </c>
      <c r="F2" s="6" t="str">
        <f ca="1">IF(COUNTA(INDIRECT("A"&amp;ROW()))&gt;0, IF(ROW()=(COUNTIF($A$2:$A$51,"*")-COLUMN()+3),0,IFERROR(AVERAGE('DM1'!F2,'DM2'!F2,'DM3'!F2,'DM4'!F2,'DM5'!F2,'DM6'!F2,'DM7'!F2,'DM8'!F2,'DM9'!F2,'DM10'!F2),"")),"")</f>
        <v/>
      </c>
      <c r="G2" s="6" t="str">
        <f ca="1">IF(COUNTA(INDIRECT("A"&amp;ROW()))&gt;0, IF(ROW()=(COUNTIF($A$2:$A$51,"*")-COLUMN()+3),0,IFERROR(AVERAGE('DM1'!G2,'DM2'!G2,'DM3'!G2,'DM4'!G2,'DM5'!G2,'DM6'!G2,'DM7'!G2,'DM8'!G2,'DM9'!G2,'DM10'!G2),"")),"")</f>
        <v/>
      </c>
      <c r="H2" s="6" t="str">
        <f ca="1">IF(COUNTA(INDIRECT("A"&amp;ROW()))&gt;0, IF(ROW()=(COUNTIF($A$2:$A$51,"*")-COLUMN()+3),0,IFERROR(AVERAGE('DM1'!H2,'DM2'!H2,'DM3'!H2,'DM4'!H2,'DM5'!H2,'DM6'!H2,'DM7'!H2,'DM8'!H2,'DM9'!H2,'DM10'!H2),"")),"")</f>
        <v/>
      </c>
      <c r="I2" s="6" t="str">
        <f ca="1">IF(COUNTA(INDIRECT("A"&amp;ROW()))&gt;0, IF(ROW()=(COUNTIF($A$2:$A$51,"*")-COLUMN()+3),0,IFERROR(AVERAGE('DM1'!I2,'DM2'!I2,'DM3'!I2,'DM4'!I2,'DM5'!I2,'DM6'!I2,'DM7'!I2,'DM8'!I2,'DM9'!I2,'DM10'!I2),"")),"")</f>
        <v/>
      </c>
      <c r="J2" s="6" t="str">
        <f ca="1">IF(COUNTA(INDIRECT("A"&amp;ROW()))&gt;0, IF(ROW()=(COUNTIF($A$2:$A$51,"*")-COLUMN()+3),0,IFERROR(AVERAGE('DM1'!J2,'DM2'!J2,'DM3'!J2,'DM4'!J2,'DM5'!J2,'DM6'!J2,'DM7'!J2,'DM8'!J2,'DM9'!J2,'DM10'!J2),"")),"")</f>
        <v/>
      </c>
      <c r="K2" s="6" t="str">
        <f ca="1">IF(COUNTA(INDIRECT("A"&amp;ROW()))&gt;0, IF(ROW()=(COUNTIF($A$2:$A$51,"*")-COLUMN()+3),0,IFERROR(AVERAGE('DM1'!K2,'DM2'!K2,'DM3'!K2,'DM4'!K2,'DM5'!K2,'DM6'!K2,'DM7'!K2,'DM8'!K2,'DM9'!K2,'DM10'!K2),"")),"")</f>
        <v/>
      </c>
      <c r="L2" s="6" t="str">
        <f ca="1">IF(COUNTA(INDIRECT("A"&amp;ROW()))&gt;0, IF(ROW()=(COUNTIF($A$2:$A$51,"*")-COLUMN()+3),0,IFERROR(AVERAGE('DM1'!L2,'DM2'!L2,'DM3'!L2,'DM4'!L2,'DM5'!L2,'DM6'!L2,'DM7'!L2,'DM8'!L2,'DM9'!L2,'DM10'!L2),"")),"")</f>
        <v/>
      </c>
      <c r="M2" s="6" t="str">
        <f ca="1">IF(COUNTA(INDIRECT("A"&amp;ROW()))&gt;0, IF(ROW()=(COUNTIF($A$2:$A$51,"*")-COLUMN()+3),0,IFERROR(AVERAGE('DM1'!M2,'DM2'!M2,'DM3'!M2,'DM4'!M2,'DM5'!M2,'DM6'!M2,'DM7'!M2,'DM8'!M2,'DM9'!M2,'DM10'!M2),"")),"")</f>
        <v/>
      </c>
      <c r="N2" s="6" t="str">
        <f ca="1">IF(COUNTA(INDIRECT("A"&amp;ROW()))&gt;0, IF(ROW()=(COUNTIF($A$2:$A$51,"*")-COLUMN()+3),0,IFERROR(AVERAGE('DM1'!N2,'DM2'!N2,'DM3'!N2,'DM4'!N2,'DM5'!N2,'DM6'!N2,'DM7'!N2,'DM8'!N2,'DM9'!N2,'DM10'!N2),"")),"")</f>
        <v/>
      </c>
      <c r="O2" s="6" t="str">
        <f ca="1">IF(COUNTA(INDIRECT("A"&amp;ROW()))&gt;0, IF(ROW()=(COUNTIF($A$2:$A$51,"*")-COLUMN()+3),0,IFERROR(AVERAGE('DM1'!O2,'DM2'!O2,'DM3'!O2,'DM4'!O2,'DM5'!O2,'DM6'!O2,'DM7'!O2,'DM8'!O2,'DM9'!O2,'DM10'!O2),"")),"")</f>
        <v/>
      </c>
      <c r="P2" s="6" t="str">
        <f ca="1">IF(COUNTA(INDIRECT("A"&amp;ROW()))&gt;0, IF(ROW()=(COUNTIF($A$2:$A$51,"*")-COLUMN()+3),0,IFERROR(AVERAGE('DM1'!P2,'DM2'!P2,'DM3'!P2,'DM4'!P2,'DM5'!P2,'DM6'!P2,'DM7'!P2,'DM8'!P2,'DM9'!P2,'DM10'!P2),"")),"")</f>
        <v/>
      </c>
      <c r="Q2" s="6" t="str">
        <f ca="1">IF(COUNTA(INDIRECT("A"&amp;ROW()))&gt;0, IF(ROW()=(COUNTIF($A$2:$A$51,"*")-COLUMN()+3),0,IFERROR(AVERAGE('DM1'!Q2,'DM2'!Q2,'DM3'!Q2,'DM4'!Q2,'DM5'!Q2,'DM6'!Q2,'DM7'!Q2,'DM8'!Q2,'DM9'!Q2,'DM10'!Q2),"")),"")</f>
        <v/>
      </c>
      <c r="R2" s="6" t="str">
        <f ca="1">IF(COUNTA(INDIRECT("A"&amp;ROW()))&gt;0, IF(ROW()=(COUNTIF($A$2:$A$51,"*")-COLUMN()+3),0,IFERROR(AVERAGE('DM1'!R2,'DM2'!R2,'DM3'!R2,'DM4'!R2,'DM5'!R2,'DM6'!R2,'DM7'!R2,'DM8'!R2,'DM9'!R2,'DM10'!R2),"")),"")</f>
        <v/>
      </c>
      <c r="S2" s="6" t="str">
        <f ca="1">IF(COUNTA(INDIRECT("A"&amp;ROW()))&gt;0, IF(ROW()=(COUNTIF($A$2:$A$51,"*")-COLUMN()+3),0,IFERROR(AVERAGE('DM1'!S2,'DM2'!S2,'DM3'!S2,'DM4'!S2,'DM5'!S2,'DM6'!S2,'DM7'!S2,'DM8'!S2,'DM9'!S2,'DM10'!S2),"")),"")</f>
        <v/>
      </c>
      <c r="T2" s="6" t="str">
        <f ca="1">IF(COUNTA(INDIRECT("A"&amp;ROW()))&gt;0, IF(ROW()=(COUNTIF($A$2:$A$51,"*")-COLUMN()+3),0,IFERROR(AVERAGE('DM1'!T2,'DM2'!T2,'DM3'!T2,'DM4'!T2,'DM5'!T2,'DM6'!T2,'DM7'!T2,'DM8'!T2,'DM9'!T2,'DM10'!T2),"")),"")</f>
        <v/>
      </c>
      <c r="U2" s="6" t="str">
        <f ca="1">IF(COUNTA(INDIRECT("A"&amp;ROW()))&gt;0, IF(ROW()=(COUNTIF($A$2:$A$51,"*")-COLUMN()+3),0,IFERROR(AVERAGE('DM1'!U2,'DM2'!U2,'DM3'!U2,'DM4'!U2,'DM5'!U2,'DM6'!U2,'DM7'!U2,'DM8'!U2,'DM9'!U2,'DM10'!U2),"")),"")</f>
        <v/>
      </c>
      <c r="V2" s="6" t="str">
        <f ca="1">IF(COUNTA(INDIRECT("A"&amp;ROW()))&gt;0, IF(ROW()=(COUNTIF($A$2:$A$51,"*")-COLUMN()+3),0,IFERROR(AVERAGE('DM1'!V2,'DM2'!V2,'DM3'!V2,'DM4'!V2,'DM5'!V2,'DM6'!V2,'DM7'!V2,'DM8'!V2,'DM9'!V2,'DM10'!V2),"")),"")</f>
        <v/>
      </c>
      <c r="W2" s="6" t="str">
        <f ca="1">IF(COUNTA(INDIRECT("A"&amp;ROW()))&gt;0, IF(ROW()=(COUNTIF($A$2:$A$51,"*")-COLUMN()+3),0,IFERROR(AVERAGE('DM1'!W2,'DM2'!W2,'DM3'!W2,'DM4'!W2,'DM5'!W2,'DM6'!W2,'DM7'!W2,'DM8'!W2,'DM9'!W2,'DM10'!W2),"")),"")</f>
        <v/>
      </c>
      <c r="X2" s="6" t="str">
        <f ca="1">IF(COUNTA(INDIRECT("A"&amp;ROW()))&gt;0, IF(ROW()=(COUNTIF($A$2:$A$51,"*")-COLUMN()+3),0,IFERROR(AVERAGE('DM1'!X2,'DM2'!X2,'DM3'!X2,'DM4'!X2,'DM5'!X2,'DM6'!X2,'DM7'!X2,'DM8'!X2,'DM9'!X2,'DM10'!X2),"")),"")</f>
        <v/>
      </c>
      <c r="Y2" s="6" t="str">
        <f ca="1">IF(COUNTA(INDIRECT("A"&amp;ROW()))&gt;0, IF(ROW()=(COUNTIF($A$2:$A$51,"*")-COLUMN()+3),0,IFERROR(AVERAGE('DM1'!Y2,'DM2'!Y2,'DM3'!Y2,'DM4'!Y2,'DM5'!Y2,'DM6'!Y2,'DM7'!Y2,'DM8'!Y2,'DM9'!Y2,'DM10'!Y2),"")),"")</f>
        <v/>
      </c>
      <c r="Z2" s="6" t="str">
        <f ca="1">IF(COUNTA(INDIRECT("A"&amp;ROW()))&gt;0, IF(ROW()=(COUNTIF($A$2:$A$51,"*")-COLUMN()+3),0,IFERROR(AVERAGE('DM1'!Z2,'DM2'!Z2,'DM3'!Z2,'DM4'!Z2,'DM5'!Z2,'DM6'!Z2,'DM7'!Z2,'DM8'!Z2,'DM9'!Z2,'DM10'!Z2),"")),"")</f>
        <v/>
      </c>
      <c r="AA2" s="6" t="str">
        <f ca="1">IF(COUNTA(INDIRECT("A"&amp;ROW()))&gt;0, IF(ROW()=(COUNTIF($A$2:$A$51,"*")-COLUMN()+3),0,IFERROR(AVERAGE('DM1'!AA2,'DM2'!AA2,'DM3'!AA2,'DM4'!AA2,'DM5'!AA2,'DM6'!AA2,'DM7'!AA2,'DM8'!AA2,'DM9'!AA2,'DM10'!AA2),"")),"")</f>
        <v/>
      </c>
      <c r="AB2" s="6" t="str">
        <f ca="1">IF(COUNTA(INDIRECT("A"&amp;ROW()))&gt;0, IF(ROW()=(COUNTIF($A$2:$A$51,"*")-COLUMN()+3),0,IFERROR(AVERAGE('DM1'!AB2,'DM2'!AB2,'DM3'!AB2,'DM4'!AB2,'DM5'!AB2,'DM6'!AB2,'DM7'!AB2,'DM8'!AB2,'DM9'!AB2,'DM10'!AB2),"")),"")</f>
        <v/>
      </c>
      <c r="AC2" s="6" t="str">
        <f ca="1">IF(COUNTA(INDIRECT("A"&amp;ROW()))&gt;0, IF(ROW()=(COUNTIF($A$2:$A$51,"*")-COLUMN()+3),0,IFERROR(AVERAGE('DM1'!AC2,'DM2'!AC2,'DM3'!AC2,'DM4'!AC2,'DM5'!AC2,'DM6'!AC2,'DM7'!AC2,'DM8'!AC2,'DM9'!AC2,'DM10'!AC2),"")),"")</f>
        <v/>
      </c>
      <c r="AD2" s="6" t="str">
        <f ca="1">IF(COUNTA(INDIRECT("A"&amp;ROW()))&gt;0, IF(ROW()=(COUNTIF($A$2:$A$51,"*")-COLUMN()+3),0,IFERROR(AVERAGE('DM1'!AD2,'DM2'!AD2,'DM3'!AD2,'DM4'!AD2,'DM5'!AD2,'DM6'!AD2,'DM7'!AD2,'DM8'!AD2,'DM9'!AD2,'DM10'!AD2),"")),"")</f>
        <v/>
      </c>
      <c r="AE2" s="6" t="str">
        <f ca="1">IF(COUNTA(INDIRECT("A"&amp;ROW()))&gt;0, IF(ROW()=(COUNTIF($A$2:$A$51,"*")-COLUMN()+3),0,IFERROR(AVERAGE('DM1'!AE2,'DM2'!AE2,'DM3'!AE2,'DM4'!AE2,'DM5'!AE2,'DM6'!AE2,'DM7'!AE2,'DM8'!AE2,'DM9'!AE2,'DM10'!AE2),"")),"")</f>
        <v/>
      </c>
      <c r="AF2" s="6" t="str">
        <f ca="1">IF(COUNTA(INDIRECT("A"&amp;ROW()))&gt;0, IF(ROW()=(COUNTIF($A$2:$A$51,"*")-COLUMN()+3),0,IFERROR(AVERAGE('DM1'!AF2,'DM2'!AF2,'DM3'!AF2,'DM4'!AF2,'DM5'!AF2,'DM6'!AF2,'DM7'!AF2,'DM8'!AF2,'DM9'!AF2,'DM10'!AF2),"")),"")</f>
        <v/>
      </c>
      <c r="AG2" s="6" t="str">
        <f ca="1">IF(COUNTA(INDIRECT("A"&amp;ROW()))&gt;0, IF(ROW()=(COUNTIF($A$2:$A$51,"*")-COLUMN()+3),0,IFERROR(AVERAGE('DM1'!AG2,'DM2'!AG2,'DM3'!AG2,'DM4'!AG2,'DM5'!AG2,'DM6'!AG2,'DM7'!AG2,'DM8'!AG2,'DM9'!AG2,'DM10'!AG2),"")),"")</f>
        <v/>
      </c>
      <c r="AH2" s="6" t="str">
        <f ca="1">IF(COUNTA(INDIRECT("A"&amp;ROW()))&gt;0, IF(ROW()=(COUNTIF($A$2:$A$51,"*")-COLUMN()+3),0,IFERROR(AVERAGE('DM1'!AH2,'DM2'!AH2,'DM3'!AH2,'DM4'!AH2,'DM5'!AH2,'DM6'!AH2,'DM7'!AH2,'DM8'!AH2,'DM9'!AH2,'DM10'!AH2),"")),"")</f>
        <v/>
      </c>
      <c r="AI2" s="6" t="str">
        <f ca="1">IF(COUNTA(INDIRECT("A"&amp;ROW()))&gt;0, IF(ROW()=(COUNTIF($A$2:$A$51,"*")-COLUMN()+3),0,IFERROR(AVERAGE('DM1'!AI2,'DM2'!AI2,'DM3'!AI2,'DM4'!AI2,'DM5'!AI2,'DM6'!AI2,'DM7'!AI2,'DM8'!AI2,'DM9'!AI2,'DM10'!AI2),"")),"")</f>
        <v/>
      </c>
      <c r="AJ2" s="6" t="str">
        <f ca="1">IF(COUNTA(INDIRECT("A"&amp;ROW()))&gt;0, IF(ROW()=(COUNTIF($A$2:$A$51,"*")-COLUMN()+3),0,IFERROR(AVERAGE('DM1'!AJ2,'DM2'!AJ2,'DM3'!AJ2,'DM4'!AJ2,'DM5'!AJ2,'DM6'!AJ2,'DM7'!AJ2,'DM8'!AJ2,'DM9'!AJ2,'DM10'!AJ2),"")),"")</f>
        <v/>
      </c>
      <c r="AK2" s="6" t="str">
        <f ca="1">IF(COUNTA(INDIRECT("A"&amp;ROW()))&gt;0, IF(ROW()=(COUNTIF($A$2:$A$51,"*")-COLUMN()+3),0,IFERROR(AVERAGE('DM1'!AK2,'DM2'!AK2,'DM3'!AK2,'DM4'!AK2,'DM5'!AK2,'DM6'!AK2,'DM7'!AK2,'DM8'!AK2,'DM9'!AK2,'DM10'!AK2),"")),"")</f>
        <v/>
      </c>
      <c r="AL2" s="6" t="str">
        <f ca="1">IF(COUNTA(INDIRECT("A"&amp;ROW()))&gt;0, IF(ROW()=(COUNTIF($A$2:$A$51,"*")-COLUMN()+3),0,IFERROR(AVERAGE('DM1'!AL2,'DM2'!AL2,'DM3'!AL2,'DM4'!AL2,'DM5'!AL2,'DM6'!AL2,'DM7'!AL2,'DM8'!AL2,'DM9'!AL2,'DM10'!AL2),"")),"")</f>
        <v/>
      </c>
      <c r="AM2" s="6" t="str">
        <f ca="1">IF(COUNTA(INDIRECT("A"&amp;ROW()))&gt;0, IF(ROW()=(COUNTIF($A$2:$A$51,"*")-COLUMN()+3),0,IFERROR(AVERAGE('DM1'!AM2,'DM2'!AM2,'DM3'!AM2,'DM4'!AM2,'DM5'!AM2,'DM6'!AM2,'DM7'!AM2,'DM8'!AM2,'DM9'!AM2,'DM10'!AM2),"")),"")</f>
        <v/>
      </c>
      <c r="AN2" s="6" t="str">
        <f ca="1">IF(COUNTA(INDIRECT("A"&amp;ROW()))&gt;0, IF(ROW()=(COUNTIF($A$2:$A$51,"*")-COLUMN()+3),0,IFERROR(AVERAGE('DM1'!AN2,'DM2'!AN2,'DM3'!AN2,'DM4'!AN2,'DM5'!AN2,'DM6'!AN2,'DM7'!AN2,'DM8'!AN2,'DM9'!AN2,'DM10'!AN2),"")),"")</f>
        <v/>
      </c>
      <c r="AO2" s="6" t="str">
        <f ca="1">IF(COUNTA(INDIRECT("A"&amp;ROW()))&gt;0, IF(ROW()=(COUNTIF($A$2:$A$51,"*")-COLUMN()+3),0,IFERROR(AVERAGE('DM1'!AO2,'DM2'!AO2,'DM3'!AO2,'DM4'!AO2,'DM5'!AO2,'DM6'!AO2,'DM7'!AO2,'DM8'!AO2,'DM9'!AO2,'DM10'!AO2),"")),"")</f>
        <v/>
      </c>
      <c r="AP2" s="6" t="str">
        <f ca="1">IF(COUNTA(INDIRECT("A"&amp;ROW()))&gt;0, IF(ROW()=(COUNTIF($A$2:$A$51,"*")-COLUMN()+3),0,IFERROR(AVERAGE('DM1'!AP2,'DM2'!AP2,'DM3'!AP2,'DM4'!AP2,'DM5'!AP2,'DM6'!AP2,'DM7'!AP2,'DM8'!AP2,'DM9'!AP2,'DM10'!AP2),"")),"")</f>
        <v/>
      </c>
      <c r="AQ2" s="6" t="str">
        <f ca="1">IF(COUNTA(INDIRECT("A"&amp;ROW()))&gt;0, IF(ROW()=(COUNTIF($A$2:$A$51,"*")-COLUMN()+3),0,IFERROR(AVERAGE('DM1'!AQ2,'DM2'!AQ2,'DM3'!AQ2,'DM4'!AQ2,'DM5'!AQ2,'DM6'!AQ2,'DM7'!AQ2,'DM8'!AQ2,'DM9'!AQ2,'DM10'!AQ2),"")),"")</f>
        <v/>
      </c>
      <c r="AR2" s="6" t="str">
        <f ca="1">IF(COUNTA(INDIRECT("A"&amp;ROW()))&gt;0, IF(ROW()=(COUNTIF($A$2:$A$51,"*")-COLUMN()+3),0,IFERROR(AVERAGE('DM1'!AR2,'DM2'!AR2,'DM3'!AR2,'DM4'!AR2,'DM5'!AR2,'DM6'!AR2,'DM7'!AR2,'DM8'!AR2,'DM9'!AR2,'DM10'!AR2),"")),"")</f>
        <v/>
      </c>
      <c r="AS2" s="6" t="str">
        <f ca="1">IF(COUNTA(INDIRECT("A"&amp;ROW()))&gt;0, IF(ROW()=(COUNTIF($A$2:$A$51,"*")-COLUMN()+3),0,IFERROR(AVERAGE('DM1'!AS2,'DM2'!AS2,'DM3'!AS2,'DM4'!AS2,'DM5'!AS2,'DM6'!AS2,'DM7'!AS2,'DM8'!AS2,'DM9'!AS2,'DM10'!AS2),"")),"")</f>
        <v/>
      </c>
      <c r="AT2" s="6" t="str">
        <f ca="1">IF(COUNTA(INDIRECT("A"&amp;ROW()))&gt;0, IF(ROW()=(COUNTIF($A$2:$A$51,"*")-COLUMN()+3),0,IFERROR(AVERAGE('DM1'!AT2,'DM2'!AT2,'DM3'!AT2,'DM4'!AT2,'DM5'!AT2,'DM6'!AT2,'DM7'!AT2,'DM8'!AT2,'DM9'!AT2,'DM10'!AT2),"")),"")</f>
        <v/>
      </c>
      <c r="AU2" s="6" t="str">
        <f ca="1">IF(COUNTA(INDIRECT("A"&amp;ROW()))&gt;0, IF(ROW()=(COUNTIF($A$2:$A$51,"*")-COLUMN()+3),0,IFERROR(AVERAGE('DM1'!AU2,'DM2'!AU2,'DM3'!AU2,'DM4'!AU2,'DM5'!AU2,'DM6'!AU2,'DM7'!AU2,'DM8'!AU2,'DM9'!AU2,'DM10'!AU2),"")),"")</f>
        <v/>
      </c>
      <c r="AV2" s="6" t="str">
        <f ca="1">IF(COUNTA(INDIRECT("A"&amp;ROW()))&gt;0, IF(ROW()=(COUNTIF($A$2:$A$51,"*")-COLUMN()+3),0,IFERROR(AVERAGE('DM1'!AV2,'DM2'!AV2,'DM3'!AV2,'DM4'!AV2,'DM5'!AV2,'DM6'!AV2,'DM7'!AV2,'DM8'!AV2,'DM9'!AV2,'DM10'!AV2),"")),"")</f>
        <v/>
      </c>
      <c r="AW2" s="6" t="str">
        <f ca="1">IF(COUNTA(INDIRECT("A"&amp;ROW()))&gt;0, IF(ROW()=(COUNTIF($A$2:$A$51,"*")-COLUMN()+3),0,IFERROR(AVERAGE('DM1'!AW2,'DM2'!AW2,'DM3'!AW2,'DM4'!AW2,'DM5'!AW2,'DM6'!AW2,'DM7'!AW2,'DM8'!AW2,'DM9'!AW2,'DM10'!AW2),"")),"")</f>
        <v/>
      </c>
      <c r="AX2" s="6" t="str">
        <f ca="1">IF(COUNTA(INDIRECT("A"&amp;ROW()))&gt;0, IF(ROW()=(COUNTIF($A$2:$A$51,"*")-COLUMN()+3),0,IFERROR(AVERAGE('DM1'!AX2,'DM2'!AX2,'DM3'!AX2,'DM4'!AX2,'DM5'!AX2,'DM6'!AX2,'DM7'!AX2,'DM8'!AX2,'DM9'!AX2,'DM10'!AX2),"")),"")</f>
        <v/>
      </c>
      <c r="AY2" s="6" t="str">
        <f ca="1">IF(COUNTA(INDIRECT("A"&amp;ROW()))&gt;0, IF(ROW()=(COUNTIF($A$2:$A$51,"*")-COLUMN()+3),0,IFERROR(AVERAGE('DM1'!AY2,'DM2'!AY2,'DM3'!AY2,'DM4'!AY2,'DM5'!AY2,'DM6'!AY2,'DM7'!AY2,'DM8'!AY2,'DM9'!AY2,'DM10'!AY2),"")),"")</f>
        <v/>
      </c>
    </row>
    <row r="3" spans="1:51" x14ac:dyDescent="0.3">
      <c r="A3" s="4"/>
      <c r="B3" s="6" t="str">
        <f ca="1">IF(COUNTA(INDIRECT("A"&amp;ROW()))&gt;0, IF(ROW()=(COUNTIF($A$2:$A$51,"*")-COLUMN()+3),0,IFERROR(AVERAGE('DM1'!B3,'DM2'!B3,'DM3'!B3,'DM4'!B3,'DM5'!B3,'DM6'!B3,'DM7'!B3,'DM8'!B3,'DM9'!B3,'DM10'!B3),"")),"")</f>
        <v/>
      </c>
      <c r="C3" s="6" t="str">
        <f ca="1">IF(COUNTA(INDIRECT("A"&amp;ROW()))&gt;0, IF(ROW()=(COUNTIF($A$2:$A$51,"*")-COLUMN()+3),0,IFERROR(AVERAGE('DM1'!C3,'DM2'!C3,'DM3'!C3,'DM4'!C3,'DM5'!C3,'DM6'!C3,'DM7'!C3,'DM8'!C3,'DM9'!C3,'DM10'!C3),"")),"")</f>
        <v/>
      </c>
      <c r="D3" s="6" t="str">
        <f ca="1">IF(COUNTA(INDIRECT("A"&amp;ROW()))&gt;0, IF(ROW()=(COUNTIF($A$2:$A$51,"*")-COLUMN()+3),0,IFERROR(AVERAGE('DM1'!D3,'DM2'!D3,'DM3'!D3,'DM4'!D3,'DM5'!D3,'DM6'!D3,'DM7'!D3,'DM8'!D3,'DM9'!D3,'DM10'!D3),"")),"")</f>
        <v/>
      </c>
      <c r="E3" s="6" t="str">
        <f ca="1">IF(COUNTA(INDIRECT("A"&amp;ROW()))&gt;0, IF(ROW()=(COUNTIF($A$2:$A$51,"*")-COLUMN()+3),0,IFERROR(AVERAGE('DM1'!E3,'DM2'!E3,'DM3'!E3,'DM4'!E3,'DM5'!E3,'DM6'!E3,'DM7'!E3,'DM8'!E3,'DM9'!E3,'DM10'!E3),"")),"")</f>
        <v/>
      </c>
      <c r="F3" s="6" t="str">
        <f ca="1">IF(COUNTA(INDIRECT("A"&amp;ROW()))&gt;0, IF(ROW()=(COUNTIF($A$2:$A$51,"*")-COLUMN()+3),0,IFERROR(AVERAGE('DM1'!F3,'DM2'!F3,'DM3'!F3,'DM4'!F3,'DM5'!F3,'DM6'!F3,'DM7'!F3,'DM8'!F3,'DM9'!F3,'DM10'!F3),"")),"")</f>
        <v/>
      </c>
      <c r="G3" s="6" t="str">
        <f ca="1">IF(COUNTA(INDIRECT("A"&amp;ROW()))&gt;0, IF(ROW()=(COUNTIF($A$2:$A$51,"*")-COLUMN()+3),0,IFERROR(AVERAGE('DM1'!G3,'DM2'!G3,'DM3'!G3,'DM4'!G3,'DM5'!G3,'DM6'!G3,'DM7'!G3,'DM8'!G3,'DM9'!G3,'DM10'!G3),"")),"")</f>
        <v/>
      </c>
      <c r="H3" s="6" t="str">
        <f ca="1">IF(COUNTA(INDIRECT("A"&amp;ROW()))&gt;0, IF(ROW()=(COUNTIF($A$2:$A$51,"*")-COLUMN()+3),0,IFERROR(AVERAGE('DM1'!H3,'DM2'!H3,'DM3'!H3,'DM4'!H3,'DM5'!H3,'DM6'!H3,'DM7'!H3,'DM8'!H3,'DM9'!H3,'DM10'!H3),"")),"")</f>
        <v/>
      </c>
      <c r="I3" s="6" t="str">
        <f ca="1">IF(COUNTA(INDIRECT("A"&amp;ROW()))&gt;0, IF(ROW()=(COUNTIF($A$2:$A$51,"*")-COLUMN()+3),0,IFERROR(AVERAGE('DM1'!I3,'DM2'!I3,'DM3'!I3,'DM4'!I3,'DM5'!I3,'DM6'!I3,'DM7'!I3,'DM8'!I3,'DM9'!I3,'DM10'!I3),"")),"")</f>
        <v/>
      </c>
      <c r="J3" s="6" t="str">
        <f ca="1">IF(COUNTA(INDIRECT("A"&amp;ROW()))&gt;0, IF(ROW()=(COUNTIF($A$2:$A$51,"*")-COLUMN()+3),0,IFERROR(AVERAGE('DM1'!J3,'DM2'!J3,'DM3'!J3,'DM4'!J3,'DM5'!J3,'DM6'!J3,'DM7'!J3,'DM8'!J3,'DM9'!J3,'DM10'!J3),"")),"")</f>
        <v/>
      </c>
      <c r="K3" s="6" t="str">
        <f ca="1">IF(COUNTA(INDIRECT("A"&amp;ROW()))&gt;0, IF(ROW()=(COUNTIF($A$2:$A$51,"*")-COLUMN()+3),0,IFERROR(AVERAGE('DM1'!K3,'DM2'!K3,'DM3'!K3,'DM4'!K3,'DM5'!K3,'DM6'!K3,'DM7'!K3,'DM8'!K3,'DM9'!K3,'DM10'!K3),"")),"")</f>
        <v/>
      </c>
      <c r="L3" s="6" t="str">
        <f ca="1">IF(COUNTA(INDIRECT("A"&amp;ROW()))&gt;0, IF(ROW()=(COUNTIF($A$2:$A$51,"*")-COLUMN()+3),0,IFERROR(AVERAGE('DM1'!L3,'DM2'!L3,'DM3'!L3,'DM4'!L3,'DM5'!L3,'DM6'!L3,'DM7'!L3,'DM8'!L3,'DM9'!L3,'DM10'!L3),"")),"")</f>
        <v/>
      </c>
      <c r="M3" s="6" t="str">
        <f ca="1">IF(COUNTA(INDIRECT("A"&amp;ROW()))&gt;0, IF(ROW()=(COUNTIF($A$2:$A$51,"*")-COLUMN()+3),0,IFERROR(AVERAGE('DM1'!M3,'DM2'!M3,'DM3'!M3,'DM4'!M3,'DM5'!M3,'DM6'!M3,'DM7'!M3,'DM8'!M3,'DM9'!M3,'DM10'!M3),"")),"")</f>
        <v/>
      </c>
      <c r="N3" s="6" t="str">
        <f ca="1">IF(COUNTA(INDIRECT("A"&amp;ROW()))&gt;0, IF(ROW()=(COUNTIF($A$2:$A$51,"*")-COLUMN()+3),0,IFERROR(AVERAGE('DM1'!N3,'DM2'!N3,'DM3'!N3,'DM4'!N3,'DM5'!N3,'DM6'!N3,'DM7'!N3,'DM8'!N3,'DM9'!N3,'DM10'!N3),"")),"")</f>
        <v/>
      </c>
      <c r="O3" s="6" t="str">
        <f ca="1">IF(COUNTA(INDIRECT("A"&amp;ROW()))&gt;0, IF(ROW()=(COUNTIF($A$2:$A$51,"*")-COLUMN()+3),0,IFERROR(AVERAGE('DM1'!O3,'DM2'!O3,'DM3'!O3,'DM4'!O3,'DM5'!O3,'DM6'!O3,'DM7'!O3,'DM8'!O3,'DM9'!O3,'DM10'!O3),"")),"")</f>
        <v/>
      </c>
      <c r="P3" s="6" t="str">
        <f ca="1">IF(COUNTA(INDIRECT("A"&amp;ROW()))&gt;0, IF(ROW()=(COUNTIF($A$2:$A$51,"*")-COLUMN()+3),0,IFERROR(AVERAGE('DM1'!P3,'DM2'!P3,'DM3'!P3,'DM4'!P3,'DM5'!P3,'DM6'!P3,'DM7'!P3,'DM8'!P3,'DM9'!P3,'DM10'!P3),"")),"")</f>
        <v/>
      </c>
      <c r="Q3" s="6" t="str">
        <f ca="1">IF(COUNTA(INDIRECT("A"&amp;ROW()))&gt;0, IF(ROW()=(COUNTIF($A$2:$A$51,"*")-COLUMN()+3),0,IFERROR(AVERAGE('DM1'!Q3,'DM2'!Q3,'DM3'!Q3,'DM4'!Q3,'DM5'!Q3,'DM6'!Q3,'DM7'!Q3,'DM8'!Q3,'DM9'!Q3,'DM10'!Q3),"")),"")</f>
        <v/>
      </c>
      <c r="R3" s="6" t="str">
        <f ca="1">IF(COUNTA(INDIRECT("A"&amp;ROW()))&gt;0, IF(ROW()=(COUNTIF($A$2:$A$51,"*")-COLUMN()+3),0,IFERROR(AVERAGE('DM1'!R3,'DM2'!R3,'DM3'!R3,'DM4'!R3,'DM5'!R3,'DM6'!R3,'DM7'!R3,'DM8'!R3,'DM9'!R3,'DM10'!R3),"")),"")</f>
        <v/>
      </c>
      <c r="S3" s="6" t="str">
        <f ca="1">IF(COUNTA(INDIRECT("A"&amp;ROW()))&gt;0, IF(ROW()=(COUNTIF($A$2:$A$51,"*")-COLUMN()+3),0,IFERROR(AVERAGE('DM1'!S3,'DM2'!S3,'DM3'!S3,'DM4'!S3,'DM5'!S3,'DM6'!S3,'DM7'!S3,'DM8'!S3,'DM9'!S3,'DM10'!S3),"")),"")</f>
        <v/>
      </c>
      <c r="T3" s="6" t="str">
        <f ca="1">IF(COUNTA(INDIRECT("A"&amp;ROW()))&gt;0, IF(ROW()=(COUNTIF($A$2:$A$51,"*")-COLUMN()+3),0,IFERROR(AVERAGE('DM1'!T3,'DM2'!T3,'DM3'!T3,'DM4'!T3,'DM5'!T3,'DM6'!T3,'DM7'!T3,'DM8'!T3,'DM9'!T3,'DM10'!T3),"")),"")</f>
        <v/>
      </c>
      <c r="U3" s="6" t="str">
        <f ca="1">IF(COUNTA(INDIRECT("A"&amp;ROW()))&gt;0, IF(ROW()=(COUNTIF($A$2:$A$51,"*")-COLUMN()+3),0,IFERROR(AVERAGE('DM1'!U3,'DM2'!U3,'DM3'!U3,'DM4'!U3,'DM5'!U3,'DM6'!U3,'DM7'!U3,'DM8'!U3,'DM9'!U3,'DM10'!U3),"")),"")</f>
        <v/>
      </c>
      <c r="V3" s="6" t="str">
        <f ca="1">IF(COUNTA(INDIRECT("A"&amp;ROW()))&gt;0, IF(ROW()=(COUNTIF($A$2:$A$51,"*")-COLUMN()+3),0,IFERROR(AVERAGE('DM1'!V3,'DM2'!V3,'DM3'!V3,'DM4'!V3,'DM5'!V3,'DM6'!V3,'DM7'!V3,'DM8'!V3,'DM9'!V3,'DM10'!V3),"")),"")</f>
        <v/>
      </c>
      <c r="W3" s="6" t="str">
        <f ca="1">IF(COUNTA(INDIRECT("A"&amp;ROW()))&gt;0, IF(ROW()=(COUNTIF($A$2:$A$51,"*")-COLUMN()+3),0,IFERROR(AVERAGE('DM1'!W3,'DM2'!W3,'DM3'!W3,'DM4'!W3,'DM5'!W3,'DM6'!W3,'DM7'!W3,'DM8'!W3,'DM9'!W3,'DM10'!W3),"")),"")</f>
        <v/>
      </c>
      <c r="X3" s="6" t="str">
        <f ca="1">IF(COUNTA(INDIRECT("A"&amp;ROW()))&gt;0, IF(ROW()=(COUNTIF($A$2:$A$51,"*")-COLUMN()+3),0,IFERROR(AVERAGE('DM1'!X3,'DM2'!X3,'DM3'!X3,'DM4'!X3,'DM5'!X3,'DM6'!X3,'DM7'!X3,'DM8'!X3,'DM9'!X3,'DM10'!X3),"")),"")</f>
        <v/>
      </c>
      <c r="Y3" s="6" t="str">
        <f ca="1">IF(COUNTA(INDIRECT("A"&amp;ROW()))&gt;0, IF(ROW()=(COUNTIF($A$2:$A$51,"*")-COLUMN()+3),0,IFERROR(AVERAGE('DM1'!Y3,'DM2'!Y3,'DM3'!Y3,'DM4'!Y3,'DM5'!Y3,'DM6'!Y3,'DM7'!Y3,'DM8'!Y3,'DM9'!Y3,'DM10'!Y3),"")),"")</f>
        <v/>
      </c>
      <c r="Z3" s="6" t="str">
        <f ca="1">IF(COUNTA(INDIRECT("A"&amp;ROW()))&gt;0, IF(ROW()=(COUNTIF($A$2:$A$51,"*")-COLUMN()+3),0,IFERROR(AVERAGE('DM1'!Z3,'DM2'!Z3,'DM3'!Z3,'DM4'!Z3,'DM5'!Z3,'DM6'!Z3,'DM7'!Z3,'DM8'!Z3,'DM9'!Z3,'DM10'!Z3),"")),"")</f>
        <v/>
      </c>
      <c r="AA3" s="6" t="str">
        <f ca="1">IF(COUNTA(INDIRECT("A"&amp;ROW()))&gt;0, IF(ROW()=(COUNTIF($A$2:$A$51,"*")-COLUMN()+3),0,IFERROR(AVERAGE('DM1'!AA3,'DM2'!AA3,'DM3'!AA3,'DM4'!AA3,'DM5'!AA3,'DM6'!AA3,'DM7'!AA3,'DM8'!AA3,'DM9'!AA3,'DM10'!AA3),"")),"")</f>
        <v/>
      </c>
      <c r="AB3" s="6" t="str">
        <f ca="1">IF(COUNTA(INDIRECT("A"&amp;ROW()))&gt;0, IF(ROW()=(COUNTIF($A$2:$A$51,"*")-COLUMN()+3),0,IFERROR(AVERAGE('DM1'!AB3,'DM2'!AB3,'DM3'!AB3,'DM4'!AB3,'DM5'!AB3,'DM6'!AB3,'DM7'!AB3,'DM8'!AB3,'DM9'!AB3,'DM10'!AB3),"")),"")</f>
        <v/>
      </c>
      <c r="AC3" s="6" t="str">
        <f ca="1">IF(COUNTA(INDIRECT("A"&amp;ROW()))&gt;0, IF(ROW()=(COUNTIF($A$2:$A$51,"*")-COLUMN()+3),0,IFERROR(AVERAGE('DM1'!AC3,'DM2'!AC3,'DM3'!AC3,'DM4'!AC3,'DM5'!AC3,'DM6'!AC3,'DM7'!AC3,'DM8'!AC3,'DM9'!AC3,'DM10'!AC3),"")),"")</f>
        <v/>
      </c>
      <c r="AD3" s="6" t="str">
        <f ca="1">IF(COUNTA(INDIRECT("A"&amp;ROW()))&gt;0, IF(ROW()=(COUNTIF($A$2:$A$51,"*")-COLUMN()+3),0,IFERROR(AVERAGE('DM1'!AD3,'DM2'!AD3,'DM3'!AD3,'DM4'!AD3,'DM5'!AD3,'DM6'!AD3,'DM7'!AD3,'DM8'!AD3,'DM9'!AD3,'DM10'!AD3),"")),"")</f>
        <v/>
      </c>
      <c r="AE3" s="6" t="str">
        <f ca="1">IF(COUNTA(INDIRECT("A"&amp;ROW()))&gt;0, IF(ROW()=(COUNTIF($A$2:$A$51,"*")-COLUMN()+3),0,IFERROR(AVERAGE('DM1'!AE3,'DM2'!AE3,'DM3'!AE3,'DM4'!AE3,'DM5'!AE3,'DM6'!AE3,'DM7'!AE3,'DM8'!AE3,'DM9'!AE3,'DM10'!AE3),"")),"")</f>
        <v/>
      </c>
      <c r="AF3" s="6" t="str">
        <f ca="1">IF(COUNTA(INDIRECT("A"&amp;ROW()))&gt;0, IF(ROW()=(COUNTIF($A$2:$A$51,"*")-COLUMN()+3),0,IFERROR(AVERAGE('DM1'!AF3,'DM2'!AF3,'DM3'!AF3,'DM4'!AF3,'DM5'!AF3,'DM6'!AF3,'DM7'!AF3,'DM8'!AF3,'DM9'!AF3,'DM10'!AF3),"")),"")</f>
        <v/>
      </c>
      <c r="AG3" s="6" t="str">
        <f ca="1">IF(COUNTA(INDIRECT("A"&amp;ROW()))&gt;0, IF(ROW()=(COUNTIF($A$2:$A$51,"*")-COLUMN()+3),0,IFERROR(AVERAGE('DM1'!AG3,'DM2'!AG3,'DM3'!AG3,'DM4'!AG3,'DM5'!AG3,'DM6'!AG3,'DM7'!AG3,'DM8'!AG3,'DM9'!AG3,'DM10'!AG3),"")),"")</f>
        <v/>
      </c>
      <c r="AH3" s="6" t="str">
        <f ca="1">IF(COUNTA(INDIRECT("A"&amp;ROW()))&gt;0, IF(ROW()=(COUNTIF($A$2:$A$51,"*")-COLUMN()+3),0,IFERROR(AVERAGE('DM1'!AH3,'DM2'!AH3,'DM3'!AH3,'DM4'!AH3,'DM5'!AH3,'DM6'!AH3,'DM7'!AH3,'DM8'!AH3,'DM9'!AH3,'DM10'!AH3),"")),"")</f>
        <v/>
      </c>
      <c r="AI3" s="6" t="str">
        <f ca="1">IF(COUNTA(INDIRECT("A"&amp;ROW()))&gt;0, IF(ROW()=(COUNTIF($A$2:$A$51,"*")-COLUMN()+3),0,IFERROR(AVERAGE('DM1'!AI3,'DM2'!AI3,'DM3'!AI3,'DM4'!AI3,'DM5'!AI3,'DM6'!AI3,'DM7'!AI3,'DM8'!AI3,'DM9'!AI3,'DM10'!AI3),"")),"")</f>
        <v/>
      </c>
      <c r="AJ3" s="6" t="str">
        <f ca="1">IF(COUNTA(INDIRECT("A"&amp;ROW()))&gt;0, IF(ROW()=(COUNTIF($A$2:$A$51,"*")-COLUMN()+3),0,IFERROR(AVERAGE('DM1'!AJ3,'DM2'!AJ3,'DM3'!AJ3,'DM4'!AJ3,'DM5'!AJ3,'DM6'!AJ3,'DM7'!AJ3,'DM8'!AJ3,'DM9'!AJ3,'DM10'!AJ3),"")),"")</f>
        <v/>
      </c>
      <c r="AK3" s="6" t="str">
        <f ca="1">IF(COUNTA(INDIRECT("A"&amp;ROW()))&gt;0, IF(ROW()=(COUNTIF($A$2:$A$51,"*")-COLUMN()+3),0,IFERROR(AVERAGE('DM1'!AK3,'DM2'!AK3,'DM3'!AK3,'DM4'!AK3,'DM5'!AK3,'DM6'!AK3,'DM7'!AK3,'DM8'!AK3,'DM9'!AK3,'DM10'!AK3),"")),"")</f>
        <v/>
      </c>
      <c r="AL3" s="6" t="str">
        <f ca="1">IF(COUNTA(INDIRECT("A"&amp;ROW()))&gt;0, IF(ROW()=(COUNTIF($A$2:$A$51,"*")-COLUMN()+3),0,IFERROR(AVERAGE('DM1'!AL3,'DM2'!AL3,'DM3'!AL3,'DM4'!AL3,'DM5'!AL3,'DM6'!AL3,'DM7'!AL3,'DM8'!AL3,'DM9'!AL3,'DM10'!AL3),"")),"")</f>
        <v/>
      </c>
      <c r="AM3" s="6" t="str">
        <f ca="1">IF(COUNTA(INDIRECT("A"&amp;ROW()))&gt;0, IF(ROW()=(COUNTIF($A$2:$A$51,"*")-COLUMN()+3),0,IFERROR(AVERAGE('DM1'!AM3,'DM2'!AM3,'DM3'!AM3,'DM4'!AM3,'DM5'!AM3,'DM6'!AM3,'DM7'!AM3,'DM8'!AM3,'DM9'!AM3,'DM10'!AM3),"")),"")</f>
        <v/>
      </c>
      <c r="AN3" s="6" t="str">
        <f ca="1">IF(COUNTA(INDIRECT("A"&amp;ROW()))&gt;0, IF(ROW()=(COUNTIF($A$2:$A$51,"*")-COLUMN()+3),0,IFERROR(AVERAGE('DM1'!AN3,'DM2'!AN3,'DM3'!AN3,'DM4'!AN3,'DM5'!AN3,'DM6'!AN3,'DM7'!AN3,'DM8'!AN3,'DM9'!AN3,'DM10'!AN3),"")),"")</f>
        <v/>
      </c>
      <c r="AO3" s="6" t="str">
        <f ca="1">IF(COUNTA(INDIRECT("A"&amp;ROW()))&gt;0, IF(ROW()=(COUNTIF($A$2:$A$51,"*")-COLUMN()+3),0,IFERROR(AVERAGE('DM1'!AO3,'DM2'!AO3,'DM3'!AO3,'DM4'!AO3,'DM5'!AO3,'DM6'!AO3,'DM7'!AO3,'DM8'!AO3,'DM9'!AO3,'DM10'!AO3),"")),"")</f>
        <v/>
      </c>
      <c r="AP3" s="6" t="str">
        <f ca="1">IF(COUNTA(INDIRECT("A"&amp;ROW()))&gt;0, IF(ROW()=(COUNTIF($A$2:$A$51,"*")-COLUMN()+3),0,IFERROR(AVERAGE('DM1'!AP3,'DM2'!AP3,'DM3'!AP3,'DM4'!AP3,'DM5'!AP3,'DM6'!AP3,'DM7'!AP3,'DM8'!AP3,'DM9'!AP3,'DM10'!AP3),"")),"")</f>
        <v/>
      </c>
      <c r="AQ3" s="6" t="str">
        <f ca="1">IF(COUNTA(INDIRECT("A"&amp;ROW()))&gt;0, IF(ROW()=(COUNTIF($A$2:$A$51,"*")-COLUMN()+3),0,IFERROR(AVERAGE('DM1'!AQ3,'DM2'!AQ3,'DM3'!AQ3,'DM4'!AQ3,'DM5'!AQ3,'DM6'!AQ3,'DM7'!AQ3,'DM8'!AQ3,'DM9'!AQ3,'DM10'!AQ3),"")),"")</f>
        <v/>
      </c>
      <c r="AR3" s="6" t="str">
        <f ca="1">IF(COUNTA(INDIRECT("A"&amp;ROW()))&gt;0, IF(ROW()=(COUNTIF($A$2:$A$51,"*")-COLUMN()+3),0,IFERROR(AVERAGE('DM1'!AR3,'DM2'!AR3,'DM3'!AR3,'DM4'!AR3,'DM5'!AR3,'DM6'!AR3,'DM7'!AR3,'DM8'!AR3,'DM9'!AR3,'DM10'!AR3),"")),"")</f>
        <v/>
      </c>
      <c r="AS3" s="6" t="str">
        <f ca="1">IF(COUNTA(INDIRECT("A"&amp;ROW()))&gt;0, IF(ROW()=(COUNTIF($A$2:$A$51,"*")-COLUMN()+3),0,IFERROR(AVERAGE('DM1'!AS3,'DM2'!AS3,'DM3'!AS3,'DM4'!AS3,'DM5'!AS3,'DM6'!AS3,'DM7'!AS3,'DM8'!AS3,'DM9'!AS3,'DM10'!AS3),"")),"")</f>
        <v/>
      </c>
      <c r="AT3" s="6" t="str">
        <f ca="1">IF(COUNTA(INDIRECT("A"&amp;ROW()))&gt;0, IF(ROW()=(COUNTIF($A$2:$A$51,"*")-COLUMN()+3),0,IFERROR(AVERAGE('DM1'!AT3,'DM2'!AT3,'DM3'!AT3,'DM4'!AT3,'DM5'!AT3,'DM6'!AT3,'DM7'!AT3,'DM8'!AT3,'DM9'!AT3,'DM10'!AT3),"")),"")</f>
        <v/>
      </c>
      <c r="AU3" s="6" t="str">
        <f ca="1">IF(COUNTA(INDIRECT("A"&amp;ROW()))&gt;0, IF(ROW()=(COUNTIF($A$2:$A$51,"*")-COLUMN()+3),0,IFERROR(AVERAGE('DM1'!AU3,'DM2'!AU3,'DM3'!AU3,'DM4'!AU3,'DM5'!AU3,'DM6'!AU3,'DM7'!AU3,'DM8'!AU3,'DM9'!AU3,'DM10'!AU3),"")),"")</f>
        <v/>
      </c>
      <c r="AV3" s="6" t="str">
        <f ca="1">IF(COUNTA(INDIRECT("A"&amp;ROW()))&gt;0, IF(ROW()=(COUNTIF($A$2:$A$51,"*")-COLUMN()+3),0,IFERROR(AVERAGE('DM1'!AV3,'DM2'!AV3,'DM3'!AV3,'DM4'!AV3,'DM5'!AV3,'DM6'!AV3,'DM7'!AV3,'DM8'!AV3,'DM9'!AV3,'DM10'!AV3),"")),"")</f>
        <v/>
      </c>
      <c r="AW3" s="6" t="str">
        <f ca="1">IF(COUNTA(INDIRECT("A"&amp;ROW()))&gt;0, IF(ROW()=(COUNTIF($A$2:$A$51,"*")-COLUMN()+3),0,IFERROR(AVERAGE('DM1'!AW3,'DM2'!AW3,'DM3'!AW3,'DM4'!AW3,'DM5'!AW3,'DM6'!AW3,'DM7'!AW3,'DM8'!AW3,'DM9'!AW3,'DM10'!AW3),"")),"")</f>
        <v/>
      </c>
      <c r="AX3" s="6" t="str">
        <f ca="1">IF(COUNTA(INDIRECT("A"&amp;ROW()))&gt;0, IF(ROW()=(COUNTIF($A$2:$A$51,"*")-COLUMN()+3),0,IFERROR(AVERAGE('DM1'!AX3,'DM2'!AX3,'DM3'!AX3,'DM4'!AX3,'DM5'!AX3,'DM6'!AX3,'DM7'!AX3,'DM8'!AX3,'DM9'!AX3,'DM10'!AX3),"")),"")</f>
        <v/>
      </c>
      <c r="AY3" s="6" t="str">
        <f ca="1">IF(COUNTA(INDIRECT("A"&amp;ROW()))&gt;0, IF(ROW()=(COUNTIF($A$2:$A$51,"*")-COLUMN()+3),0,IFERROR(AVERAGE('DM1'!AY3,'DM2'!AY3,'DM3'!AY3,'DM4'!AY3,'DM5'!AY3,'DM6'!AY3,'DM7'!AY3,'DM8'!AY3,'DM9'!AY3,'DM10'!AY3),"")),"")</f>
        <v/>
      </c>
    </row>
    <row r="4" spans="1:51" x14ac:dyDescent="0.3">
      <c r="A4" s="4"/>
      <c r="B4" s="6" t="str">
        <f ca="1">IF(COUNTA(INDIRECT("A"&amp;ROW()))&gt;0, IF(ROW()=(COUNTIF($A$2:$A$51,"*")-COLUMN()+3),0,IFERROR(AVERAGE('DM1'!B4,'DM2'!B4,'DM3'!B4,'DM4'!B4,'DM5'!B4,'DM6'!B4,'DM7'!B4,'DM8'!B4,'DM9'!B4,'DM10'!B4),"")),"")</f>
        <v/>
      </c>
      <c r="C4" s="6" t="str">
        <f ca="1">IF(COUNTA(INDIRECT("A"&amp;ROW()))&gt;0, IF(ROW()=(COUNTIF($A$2:$A$51,"*")-COLUMN()+3),0,IFERROR(AVERAGE('DM1'!C4,'DM2'!C4,'DM3'!C4,'DM4'!C4,'DM5'!C4,'DM6'!C4,'DM7'!C4,'DM8'!C4,'DM9'!C4,'DM10'!C4),"")),"")</f>
        <v/>
      </c>
      <c r="D4" s="6" t="str">
        <f ca="1">IF(COUNTA(INDIRECT("A"&amp;ROW()))&gt;0, IF(ROW()=(COUNTIF($A$2:$A$51,"*")-COLUMN()+3),0,IFERROR(AVERAGE('DM1'!D4,'DM2'!D4,'DM3'!D4,'DM4'!D4,'DM5'!D4,'DM6'!D4,'DM7'!D4,'DM8'!D4,'DM9'!D4,'DM10'!D4),"")),"")</f>
        <v/>
      </c>
      <c r="E4" s="6" t="str">
        <f ca="1">IF(COUNTA(INDIRECT("A"&amp;ROW()))&gt;0, IF(ROW()=(COUNTIF($A$2:$A$51,"*")-COLUMN()+3),0,IFERROR(AVERAGE('DM1'!E4,'DM2'!E4,'DM3'!E4,'DM4'!E4,'DM5'!E4,'DM6'!E4,'DM7'!E4,'DM8'!E4,'DM9'!E4,'DM10'!E4),"")),"")</f>
        <v/>
      </c>
      <c r="F4" s="6" t="str">
        <f ca="1">IF(COUNTA(INDIRECT("A"&amp;ROW()))&gt;0, IF(ROW()=(COUNTIF($A$2:$A$51,"*")-COLUMN()+3),0,IFERROR(AVERAGE('DM1'!F4,'DM2'!F4,'DM3'!F4,'DM4'!F4,'DM5'!F4,'DM6'!F4,'DM7'!F4,'DM8'!F4,'DM9'!F4,'DM10'!F4),"")),"")</f>
        <v/>
      </c>
      <c r="G4" s="6" t="str">
        <f ca="1">IF(COUNTA(INDIRECT("A"&amp;ROW()))&gt;0, IF(ROW()=(COUNTIF($A$2:$A$51,"*")-COLUMN()+3),0,IFERROR(AVERAGE('DM1'!G4,'DM2'!G4,'DM3'!G4,'DM4'!G4,'DM5'!G4,'DM6'!G4,'DM7'!G4,'DM8'!G4,'DM9'!G4,'DM10'!G4),"")),"")</f>
        <v/>
      </c>
      <c r="H4" s="6" t="str">
        <f ca="1">IF(COUNTA(INDIRECT("A"&amp;ROW()))&gt;0, IF(ROW()=(COUNTIF($A$2:$A$51,"*")-COLUMN()+3),0,IFERROR(AVERAGE('DM1'!H4,'DM2'!H4,'DM3'!H4,'DM4'!H4,'DM5'!H4,'DM6'!H4,'DM7'!H4,'DM8'!H4,'DM9'!H4,'DM10'!H4),"")),"")</f>
        <v/>
      </c>
      <c r="I4" s="6" t="str">
        <f ca="1">IF(COUNTA(INDIRECT("A"&amp;ROW()))&gt;0, IF(ROW()=(COUNTIF($A$2:$A$51,"*")-COLUMN()+3),0,IFERROR(AVERAGE('DM1'!I4,'DM2'!I4,'DM3'!I4,'DM4'!I4,'DM5'!I4,'DM6'!I4,'DM7'!I4,'DM8'!I4,'DM9'!I4,'DM10'!I4),"")),"")</f>
        <v/>
      </c>
      <c r="J4" s="6" t="str">
        <f ca="1">IF(COUNTA(INDIRECT("A"&amp;ROW()))&gt;0, IF(ROW()=(COUNTIF($A$2:$A$51,"*")-COLUMN()+3),0,IFERROR(AVERAGE('DM1'!J4,'DM2'!J4,'DM3'!J4,'DM4'!J4,'DM5'!J4,'DM6'!J4,'DM7'!J4,'DM8'!J4,'DM9'!J4,'DM10'!J4),"")),"")</f>
        <v/>
      </c>
      <c r="K4" s="6" t="str">
        <f ca="1">IF(COUNTA(INDIRECT("A"&amp;ROW()))&gt;0, IF(ROW()=(COUNTIF($A$2:$A$51,"*")-COLUMN()+3),0,IFERROR(AVERAGE('DM1'!K4,'DM2'!K4,'DM3'!K4,'DM4'!K4,'DM5'!K4,'DM6'!K4,'DM7'!K4,'DM8'!K4,'DM9'!K4,'DM10'!K4),"")),"")</f>
        <v/>
      </c>
      <c r="L4" s="6" t="str">
        <f ca="1">IF(COUNTA(INDIRECT("A"&amp;ROW()))&gt;0, IF(ROW()=(COUNTIF($A$2:$A$51,"*")-COLUMN()+3),0,IFERROR(AVERAGE('DM1'!L4,'DM2'!L4,'DM3'!L4,'DM4'!L4,'DM5'!L4,'DM6'!L4,'DM7'!L4,'DM8'!L4,'DM9'!L4,'DM10'!L4),"")),"")</f>
        <v/>
      </c>
      <c r="M4" s="6" t="str">
        <f ca="1">IF(COUNTA(INDIRECT("A"&amp;ROW()))&gt;0, IF(ROW()=(COUNTIF($A$2:$A$51,"*")-COLUMN()+3),0,IFERROR(AVERAGE('DM1'!M4,'DM2'!M4,'DM3'!M4,'DM4'!M4,'DM5'!M4,'DM6'!M4,'DM7'!M4,'DM8'!M4,'DM9'!M4,'DM10'!M4),"")),"")</f>
        <v/>
      </c>
      <c r="N4" s="6" t="str">
        <f ca="1">IF(COUNTA(INDIRECT("A"&amp;ROW()))&gt;0, IF(ROW()=(COUNTIF($A$2:$A$51,"*")-COLUMN()+3),0,IFERROR(AVERAGE('DM1'!N4,'DM2'!N4,'DM3'!N4,'DM4'!N4,'DM5'!N4,'DM6'!N4,'DM7'!N4,'DM8'!N4,'DM9'!N4,'DM10'!N4),"")),"")</f>
        <v/>
      </c>
      <c r="O4" s="6" t="str">
        <f ca="1">IF(COUNTA(INDIRECT("A"&amp;ROW()))&gt;0, IF(ROW()=(COUNTIF($A$2:$A$51,"*")-COLUMN()+3),0,IFERROR(AVERAGE('DM1'!O4,'DM2'!O4,'DM3'!O4,'DM4'!O4,'DM5'!O4,'DM6'!O4,'DM7'!O4,'DM8'!O4,'DM9'!O4,'DM10'!O4),"")),"")</f>
        <v/>
      </c>
      <c r="P4" s="6" t="str">
        <f ca="1">IF(COUNTA(INDIRECT("A"&amp;ROW()))&gt;0, IF(ROW()=(COUNTIF($A$2:$A$51,"*")-COLUMN()+3),0,IFERROR(AVERAGE('DM1'!P4,'DM2'!P4,'DM3'!P4,'DM4'!P4,'DM5'!P4,'DM6'!P4,'DM7'!P4,'DM8'!P4,'DM9'!P4,'DM10'!P4),"")),"")</f>
        <v/>
      </c>
      <c r="Q4" s="6" t="str">
        <f ca="1">IF(COUNTA(INDIRECT("A"&amp;ROW()))&gt;0, IF(ROW()=(COUNTIF($A$2:$A$51,"*")-COLUMN()+3),0,IFERROR(AVERAGE('DM1'!Q4,'DM2'!Q4,'DM3'!Q4,'DM4'!Q4,'DM5'!Q4,'DM6'!Q4,'DM7'!Q4,'DM8'!Q4,'DM9'!Q4,'DM10'!Q4),"")),"")</f>
        <v/>
      </c>
      <c r="R4" s="6" t="str">
        <f ca="1">IF(COUNTA(INDIRECT("A"&amp;ROW()))&gt;0, IF(ROW()=(COUNTIF($A$2:$A$51,"*")-COLUMN()+3),0,IFERROR(AVERAGE('DM1'!R4,'DM2'!R4,'DM3'!R4,'DM4'!R4,'DM5'!R4,'DM6'!R4,'DM7'!R4,'DM8'!R4,'DM9'!R4,'DM10'!R4),"")),"")</f>
        <v/>
      </c>
      <c r="S4" s="6" t="str">
        <f ca="1">IF(COUNTA(INDIRECT("A"&amp;ROW()))&gt;0, IF(ROW()=(COUNTIF($A$2:$A$51,"*")-COLUMN()+3),0,IFERROR(AVERAGE('DM1'!S4,'DM2'!S4,'DM3'!S4,'DM4'!S4,'DM5'!S4,'DM6'!S4,'DM7'!S4,'DM8'!S4,'DM9'!S4,'DM10'!S4),"")),"")</f>
        <v/>
      </c>
      <c r="T4" s="6" t="str">
        <f ca="1">IF(COUNTA(INDIRECT("A"&amp;ROW()))&gt;0, IF(ROW()=(COUNTIF($A$2:$A$51,"*")-COLUMN()+3),0,IFERROR(AVERAGE('DM1'!T4,'DM2'!T4,'DM3'!T4,'DM4'!T4,'DM5'!T4,'DM6'!T4,'DM7'!T4,'DM8'!T4,'DM9'!T4,'DM10'!T4),"")),"")</f>
        <v/>
      </c>
      <c r="U4" s="6" t="str">
        <f ca="1">IF(COUNTA(INDIRECT("A"&amp;ROW()))&gt;0, IF(ROW()=(COUNTIF($A$2:$A$51,"*")-COLUMN()+3),0,IFERROR(AVERAGE('DM1'!U4,'DM2'!U4,'DM3'!U4,'DM4'!U4,'DM5'!U4,'DM6'!U4,'DM7'!U4,'DM8'!U4,'DM9'!U4,'DM10'!U4),"")),"")</f>
        <v/>
      </c>
      <c r="V4" s="6" t="str">
        <f ca="1">IF(COUNTA(INDIRECT("A"&amp;ROW()))&gt;0, IF(ROW()=(COUNTIF($A$2:$A$51,"*")-COLUMN()+3),0,IFERROR(AVERAGE('DM1'!V4,'DM2'!V4,'DM3'!V4,'DM4'!V4,'DM5'!V4,'DM6'!V4,'DM7'!V4,'DM8'!V4,'DM9'!V4,'DM10'!V4),"")),"")</f>
        <v/>
      </c>
      <c r="W4" s="6" t="str">
        <f ca="1">IF(COUNTA(INDIRECT("A"&amp;ROW()))&gt;0, IF(ROW()=(COUNTIF($A$2:$A$51,"*")-COLUMN()+3),0,IFERROR(AVERAGE('DM1'!W4,'DM2'!W4,'DM3'!W4,'DM4'!W4,'DM5'!W4,'DM6'!W4,'DM7'!W4,'DM8'!W4,'DM9'!W4,'DM10'!W4),"")),"")</f>
        <v/>
      </c>
      <c r="X4" s="6" t="str">
        <f ca="1">IF(COUNTA(INDIRECT("A"&amp;ROW()))&gt;0, IF(ROW()=(COUNTIF($A$2:$A$51,"*")-COLUMN()+3),0,IFERROR(AVERAGE('DM1'!X4,'DM2'!X4,'DM3'!X4,'DM4'!X4,'DM5'!X4,'DM6'!X4,'DM7'!X4,'DM8'!X4,'DM9'!X4,'DM10'!X4),"")),"")</f>
        <v/>
      </c>
      <c r="Y4" s="6" t="str">
        <f ca="1">IF(COUNTA(INDIRECT("A"&amp;ROW()))&gt;0, IF(ROW()=(COUNTIF($A$2:$A$51,"*")-COLUMN()+3),0,IFERROR(AVERAGE('DM1'!Y4,'DM2'!Y4,'DM3'!Y4,'DM4'!Y4,'DM5'!Y4,'DM6'!Y4,'DM7'!Y4,'DM8'!Y4,'DM9'!Y4,'DM10'!Y4),"")),"")</f>
        <v/>
      </c>
      <c r="Z4" s="6" t="str">
        <f ca="1">IF(COUNTA(INDIRECT("A"&amp;ROW()))&gt;0, IF(ROW()=(COUNTIF($A$2:$A$51,"*")-COLUMN()+3),0,IFERROR(AVERAGE('DM1'!Z4,'DM2'!Z4,'DM3'!Z4,'DM4'!Z4,'DM5'!Z4,'DM6'!Z4,'DM7'!Z4,'DM8'!Z4,'DM9'!Z4,'DM10'!Z4),"")),"")</f>
        <v/>
      </c>
      <c r="AA4" s="6" t="str">
        <f ca="1">IF(COUNTA(INDIRECT("A"&amp;ROW()))&gt;0, IF(ROW()=(COUNTIF($A$2:$A$51,"*")-COLUMN()+3),0,IFERROR(AVERAGE('DM1'!AA4,'DM2'!AA4,'DM3'!AA4,'DM4'!AA4,'DM5'!AA4,'DM6'!AA4,'DM7'!AA4,'DM8'!AA4,'DM9'!AA4,'DM10'!AA4),"")),"")</f>
        <v/>
      </c>
      <c r="AB4" s="6" t="str">
        <f ca="1">IF(COUNTA(INDIRECT("A"&amp;ROW()))&gt;0, IF(ROW()=(COUNTIF($A$2:$A$51,"*")-COLUMN()+3),0,IFERROR(AVERAGE('DM1'!AB4,'DM2'!AB4,'DM3'!AB4,'DM4'!AB4,'DM5'!AB4,'DM6'!AB4,'DM7'!AB4,'DM8'!AB4,'DM9'!AB4,'DM10'!AB4),"")),"")</f>
        <v/>
      </c>
      <c r="AC4" s="6" t="str">
        <f ca="1">IF(COUNTA(INDIRECT("A"&amp;ROW()))&gt;0, IF(ROW()=(COUNTIF($A$2:$A$51,"*")-COLUMN()+3),0,IFERROR(AVERAGE('DM1'!AC4,'DM2'!AC4,'DM3'!AC4,'DM4'!AC4,'DM5'!AC4,'DM6'!AC4,'DM7'!AC4,'DM8'!AC4,'DM9'!AC4,'DM10'!AC4),"")),"")</f>
        <v/>
      </c>
      <c r="AD4" s="6" t="str">
        <f ca="1">IF(COUNTA(INDIRECT("A"&amp;ROW()))&gt;0, IF(ROW()=(COUNTIF($A$2:$A$51,"*")-COLUMN()+3),0,IFERROR(AVERAGE('DM1'!AD4,'DM2'!AD4,'DM3'!AD4,'DM4'!AD4,'DM5'!AD4,'DM6'!AD4,'DM7'!AD4,'DM8'!AD4,'DM9'!AD4,'DM10'!AD4),"")),"")</f>
        <v/>
      </c>
      <c r="AE4" s="6" t="str">
        <f ca="1">IF(COUNTA(INDIRECT("A"&amp;ROW()))&gt;0, IF(ROW()=(COUNTIF($A$2:$A$51,"*")-COLUMN()+3),0,IFERROR(AVERAGE('DM1'!AE4,'DM2'!AE4,'DM3'!AE4,'DM4'!AE4,'DM5'!AE4,'DM6'!AE4,'DM7'!AE4,'DM8'!AE4,'DM9'!AE4,'DM10'!AE4),"")),"")</f>
        <v/>
      </c>
      <c r="AF4" s="6" t="str">
        <f ca="1">IF(COUNTA(INDIRECT("A"&amp;ROW()))&gt;0, IF(ROW()=(COUNTIF($A$2:$A$51,"*")-COLUMN()+3),0,IFERROR(AVERAGE('DM1'!AF4,'DM2'!AF4,'DM3'!AF4,'DM4'!AF4,'DM5'!AF4,'DM6'!AF4,'DM7'!AF4,'DM8'!AF4,'DM9'!AF4,'DM10'!AF4),"")),"")</f>
        <v/>
      </c>
      <c r="AG4" s="6" t="str">
        <f ca="1">IF(COUNTA(INDIRECT("A"&amp;ROW()))&gt;0, IF(ROW()=(COUNTIF($A$2:$A$51,"*")-COLUMN()+3),0,IFERROR(AVERAGE('DM1'!AG4,'DM2'!AG4,'DM3'!AG4,'DM4'!AG4,'DM5'!AG4,'DM6'!AG4,'DM7'!AG4,'DM8'!AG4,'DM9'!AG4,'DM10'!AG4),"")),"")</f>
        <v/>
      </c>
      <c r="AH4" s="6" t="str">
        <f ca="1">IF(COUNTA(INDIRECT("A"&amp;ROW()))&gt;0, IF(ROW()=(COUNTIF($A$2:$A$51,"*")-COLUMN()+3),0,IFERROR(AVERAGE('DM1'!AH4,'DM2'!AH4,'DM3'!AH4,'DM4'!AH4,'DM5'!AH4,'DM6'!AH4,'DM7'!AH4,'DM8'!AH4,'DM9'!AH4,'DM10'!AH4),"")),"")</f>
        <v/>
      </c>
      <c r="AI4" s="6" t="str">
        <f ca="1">IF(COUNTA(INDIRECT("A"&amp;ROW()))&gt;0, IF(ROW()=(COUNTIF($A$2:$A$51,"*")-COLUMN()+3),0,IFERROR(AVERAGE('DM1'!AI4,'DM2'!AI4,'DM3'!AI4,'DM4'!AI4,'DM5'!AI4,'DM6'!AI4,'DM7'!AI4,'DM8'!AI4,'DM9'!AI4,'DM10'!AI4),"")),"")</f>
        <v/>
      </c>
      <c r="AJ4" s="6" t="str">
        <f ca="1">IF(COUNTA(INDIRECT("A"&amp;ROW()))&gt;0, IF(ROW()=(COUNTIF($A$2:$A$51,"*")-COLUMN()+3),0,IFERROR(AVERAGE('DM1'!AJ4,'DM2'!AJ4,'DM3'!AJ4,'DM4'!AJ4,'DM5'!AJ4,'DM6'!AJ4,'DM7'!AJ4,'DM8'!AJ4,'DM9'!AJ4,'DM10'!AJ4),"")),"")</f>
        <v/>
      </c>
      <c r="AK4" s="6" t="str">
        <f ca="1">IF(COUNTA(INDIRECT("A"&amp;ROW()))&gt;0, IF(ROW()=(COUNTIF($A$2:$A$51,"*")-COLUMN()+3),0,IFERROR(AVERAGE('DM1'!AK4,'DM2'!AK4,'DM3'!AK4,'DM4'!AK4,'DM5'!AK4,'DM6'!AK4,'DM7'!AK4,'DM8'!AK4,'DM9'!AK4,'DM10'!AK4),"")),"")</f>
        <v/>
      </c>
      <c r="AL4" s="6" t="str">
        <f ca="1">IF(COUNTA(INDIRECT("A"&amp;ROW()))&gt;0, IF(ROW()=(COUNTIF($A$2:$A$51,"*")-COLUMN()+3),0,IFERROR(AVERAGE('DM1'!AL4,'DM2'!AL4,'DM3'!AL4,'DM4'!AL4,'DM5'!AL4,'DM6'!AL4,'DM7'!AL4,'DM8'!AL4,'DM9'!AL4,'DM10'!AL4),"")),"")</f>
        <v/>
      </c>
      <c r="AM4" s="6" t="str">
        <f ca="1">IF(COUNTA(INDIRECT("A"&amp;ROW()))&gt;0, IF(ROW()=(COUNTIF($A$2:$A$51,"*")-COLUMN()+3),0,IFERROR(AVERAGE('DM1'!AM4,'DM2'!AM4,'DM3'!AM4,'DM4'!AM4,'DM5'!AM4,'DM6'!AM4,'DM7'!AM4,'DM8'!AM4,'DM9'!AM4,'DM10'!AM4),"")),"")</f>
        <v/>
      </c>
      <c r="AN4" s="6" t="str">
        <f ca="1">IF(COUNTA(INDIRECT("A"&amp;ROW()))&gt;0, IF(ROW()=(COUNTIF($A$2:$A$51,"*")-COLUMN()+3),0,IFERROR(AVERAGE('DM1'!AN4,'DM2'!AN4,'DM3'!AN4,'DM4'!AN4,'DM5'!AN4,'DM6'!AN4,'DM7'!AN4,'DM8'!AN4,'DM9'!AN4,'DM10'!AN4),"")),"")</f>
        <v/>
      </c>
      <c r="AO4" s="6" t="str">
        <f ca="1">IF(COUNTA(INDIRECT("A"&amp;ROW()))&gt;0, IF(ROW()=(COUNTIF($A$2:$A$51,"*")-COLUMN()+3),0,IFERROR(AVERAGE('DM1'!AO4,'DM2'!AO4,'DM3'!AO4,'DM4'!AO4,'DM5'!AO4,'DM6'!AO4,'DM7'!AO4,'DM8'!AO4,'DM9'!AO4,'DM10'!AO4),"")),"")</f>
        <v/>
      </c>
      <c r="AP4" s="6" t="str">
        <f ca="1">IF(COUNTA(INDIRECT("A"&amp;ROW()))&gt;0, IF(ROW()=(COUNTIF($A$2:$A$51,"*")-COLUMN()+3),0,IFERROR(AVERAGE('DM1'!AP4,'DM2'!AP4,'DM3'!AP4,'DM4'!AP4,'DM5'!AP4,'DM6'!AP4,'DM7'!AP4,'DM8'!AP4,'DM9'!AP4,'DM10'!AP4),"")),"")</f>
        <v/>
      </c>
      <c r="AQ4" s="6" t="str">
        <f ca="1">IF(COUNTA(INDIRECT("A"&amp;ROW()))&gt;0, IF(ROW()=(COUNTIF($A$2:$A$51,"*")-COLUMN()+3),0,IFERROR(AVERAGE('DM1'!AQ4,'DM2'!AQ4,'DM3'!AQ4,'DM4'!AQ4,'DM5'!AQ4,'DM6'!AQ4,'DM7'!AQ4,'DM8'!AQ4,'DM9'!AQ4,'DM10'!AQ4),"")),"")</f>
        <v/>
      </c>
      <c r="AR4" s="6" t="str">
        <f ca="1">IF(COUNTA(INDIRECT("A"&amp;ROW()))&gt;0, IF(ROW()=(COUNTIF($A$2:$A$51,"*")-COLUMN()+3),0,IFERROR(AVERAGE('DM1'!AR4,'DM2'!AR4,'DM3'!AR4,'DM4'!AR4,'DM5'!AR4,'DM6'!AR4,'DM7'!AR4,'DM8'!AR4,'DM9'!AR4,'DM10'!AR4),"")),"")</f>
        <v/>
      </c>
      <c r="AS4" s="6" t="str">
        <f ca="1">IF(COUNTA(INDIRECT("A"&amp;ROW()))&gt;0, IF(ROW()=(COUNTIF($A$2:$A$51,"*")-COLUMN()+3),0,IFERROR(AVERAGE('DM1'!AS4,'DM2'!AS4,'DM3'!AS4,'DM4'!AS4,'DM5'!AS4,'DM6'!AS4,'DM7'!AS4,'DM8'!AS4,'DM9'!AS4,'DM10'!AS4),"")),"")</f>
        <v/>
      </c>
      <c r="AT4" s="6" t="str">
        <f ca="1">IF(COUNTA(INDIRECT("A"&amp;ROW()))&gt;0, IF(ROW()=(COUNTIF($A$2:$A$51,"*")-COLUMN()+3),0,IFERROR(AVERAGE('DM1'!AT4,'DM2'!AT4,'DM3'!AT4,'DM4'!AT4,'DM5'!AT4,'DM6'!AT4,'DM7'!AT4,'DM8'!AT4,'DM9'!AT4,'DM10'!AT4),"")),"")</f>
        <v/>
      </c>
      <c r="AU4" s="6" t="str">
        <f ca="1">IF(COUNTA(INDIRECT("A"&amp;ROW()))&gt;0, IF(ROW()=(COUNTIF($A$2:$A$51,"*")-COLUMN()+3),0,IFERROR(AVERAGE('DM1'!AU4,'DM2'!AU4,'DM3'!AU4,'DM4'!AU4,'DM5'!AU4,'DM6'!AU4,'DM7'!AU4,'DM8'!AU4,'DM9'!AU4,'DM10'!AU4),"")),"")</f>
        <v/>
      </c>
      <c r="AV4" s="6" t="str">
        <f ca="1">IF(COUNTA(INDIRECT("A"&amp;ROW()))&gt;0, IF(ROW()=(COUNTIF($A$2:$A$51,"*")-COLUMN()+3),0,IFERROR(AVERAGE('DM1'!AV4,'DM2'!AV4,'DM3'!AV4,'DM4'!AV4,'DM5'!AV4,'DM6'!AV4,'DM7'!AV4,'DM8'!AV4,'DM9'!AV4,'DM10'!AV4),"")),"")</f>
        <v/>
      </c>
      <c r="AW4" s="6" t="str">
        <f ca="1">IF(COUNTA(INDIRECT("A"&amp;ROW()))&gt;0, IF(ROW()=(COUNTIF($A$2:$A$51,"*")-COLUMN()+3),0,IFERROR(AVERAGE('DM1'!AW4,'DM2'!AW4,'DM3'!AW4,'DM4'!AW4,'DM5'!AW4,'DM6'!AW4,'DM7'!AW4,'DM8'!AW4,'DM9'!AW4,'DM10'!AW4),"")),"")</f>
        <v/>
      </c>
      <c r="AX4" s="6" t="str">
        <f ca="1">IF(COUNTA(INDIRECT("A"&amp;ROW()))&gt;0, IF(ROW()=(COUNTIF($A$2:$A$51,"*")-COLUMN()+3),0,IFERROR(AVERAGE('DM1'!AX4,'DM2'!AX4,'DM3'!AX4,'DM4'!AX4,'DM5'!AX4,'DM6'!AX4,'DM7'!AX4,'DM8'!AX4,'DM9'!AX4,'DM10'!AX4),"")),"")</f>
        <v/>
      </c>
      <c r="AY4" s="6" t="str">
        <f ca="1">IF(COUNTA(INDIRECT("A"&amp;ROW()))&gt;0, IF(ROW()=(COUNTIF($A$2:$A$51,"*")-COLUMN()+3),0,IFERROR(AVERAGE('DM1'!AY4,'DM2'!AY4,'DM3'!AY4,'DM4'!AY4,'DM5'!AY4,'DM6'!AY4,'DM7'!AY4,'DM8'!AY4,'DM9'!AY4,'DM10'!AY4),"")),"")</f>
        <v/>
      </c>
    </row>
    <row r="5" spans="1:51" x14ac:dyDescent="0.3">
      <c r="A5" s="4"/>
      <c r="B5" s="6" t="str">
        <f ca="1">IF(COUNTA(INDIRECT("A"&amp;ROW()))&gt;0, IF(ROW()=(COUNTIF($A$2:$A$51,"*")-COLUMN()+3),0,IFERROR(AVERAGE('DM1'!B5,'DM2'!B5,'DM3'!B5,'DM4'!B5,'DM5'!B5,'DM6'!B5,'DM7'!B5,'DM8'!B5,'DM9'!B5,'DM10'!B5),"")),"")</f>
        <v/>
      </c>
      <c r="C5" s="6" t="str">
        <f ca="1">IF(COUNTA(INDIRECT("A"&amp;ROW()))&gt;0, IF(ROW()=(COUNTIF($A$2:$A$51,"*")-COLUMN()+3),0,IFERROR(AVERAGE('DM1'!C5,'DM2'!C5,'DM3'!C5,'DM4'!C5,'DM5'!C5,'DM6'!C5,'DM7'!C5,'DM8'!C5,'DM9'!C5,'DM10'!C5),"")),"")</f>
        <v/>
      </c>
      <c r="D5" s="6" t="str">
        <f ca="1">IF(COUNTA(INDIRECT("A"&amp;ROW()))&gt;0, IF(ROW()=(COUNTIF($A$2:$A$51,"*")-COLUMN()+3),0,IFERROR(AVERAGE('DM1'!D5,'DM2'!D5,'DM3'!D5,'DM4'!D5,'DM5'!D5,'DM6'!D5,'DM7'!D5,'DM8'!D5,'DM9'!D5,'DM10'!D5),"")),"")</f>
        <v/>
      </c>
      <c r="E5" s="6" t="str">
        <f ca="1">IF(COUNTA(INDIRECT("A"&amp;ROW()))&gt;0, IF(ROW()=(COUNTIF($A$2:$A$51,"*")-COLUMN()+3),0,IFERROR(AVERAGE('DM1'!E5,'DM2'!E5,'DM3'!E5,'DM4'!E5,'DM5'!E5,'DM6'!E5,'DM7'!E5,'DM8'!E5,'DM9'!E5,'DM10'!E5),"")),"")</f>
        <v/>
      </c>
      <c r="F5" s="6" t="str">
        <f ca="1">IF(COUNTA(INDIRECT("A"&amp;ROW()))&gt;0, IF(ROW()=(COUNTIF($A$2:$A$51,"*")-COLUMN()+3),0,IFERROR(AVERAGE('DM1'!F5,'DM2'!F5,'DM3'!F5,'DM4'!F5,'DM5'!F5,'DM6'!F5,'DM7'!F5,'DM8'!F5,'DM9'!F5,'DM10'!F5),"")),"")</f>
        <v/>
      </c>
      <c r="G5" s="6" t="str">
        <f ca="1">IF(COUNTA(INDIRECT("A"&amp;ROW()))&gt;0, IF(ROW()=(COUNTIF($A$2:$A$51,"*")-COLUMN()+3),0,IFERROR(AVERAGE('DM1'!G5,'DM2'!G5,'DM3'!G5,'DM4'!G5,'DM5'!G5,'DM6'!G5,'DM7'!G5,'DM8'!G5,'DM9'!G5,'DM10'!G5),"")),"")</f>
        <v/>
      </c>
      <c r="H5" s="6" t="str">
        <f ca="1">IF(COUNTA(INDIRECT("A"&amp;ROW()))&gt;0, IF(ROW()=(COUNTIF($A$2:$A$51,"*")-COLUMN()+3),0,IFERROR(AVERAGE('DM1'!H5,'DM2'!H5,'DM3'!H5,'DM4'!H5,'DM5'!H5,'DM6'!H5,'DM7'!H5,'DM8'!H5,'DM9'!H5,'DM10'!H5),"")),"")</f>
        <v/>
      </c>
      <c r="I5" s="6" t="str">
        <f ca="1">IF(COUNTA(INDIRECT("A"&amp;ROW()))&gt;0, IF(ROW()=(COUNTIF($A$2:$A$51,"*")-COLUMN()+3),0,IFERROR(AVERAGE('DM1'!I5,'DM2'!I5,'DM3'!I5,'DM4'!I5,'DM5'!I5,'DM6'!I5,'DM7'!I5,'DM8'!I5,'DM9'!I5,'DM10'!I5),"")),"")</f>
        <v/>
      </c>
      <c r="J5" s="6" t="str">
        <f ca="1">IF(COUNTA(INDIRECT("A"&amp;ROW()))&gt;0, IF(ROW()=(COUNTIF($A$2:$A$51,"*")-COLUMN()+3),0,IFERROR(AVERAGE('DM1'!J5,'DM2'!J5,'DM3'!J5,'DM4'!J5,'DM5'!J5,'DM6'!J5,'DM7'!J5,'DM8'!J5,'DM9'!J5,'DM10'!J5),"")),"")</f>
        <v/>
      </c>
      <c r="K5" s="6" t="str">
        <f ca="1">IF(COUNTA(INDIRECT("A"&amp;ROW()))&gt;0, IF(ROW()=(COUNTIF($A$2:$A$51,"*")-COLUMN()+3),0,IFERROR(AVERAGE('DM1'!K5,'DM2'!K5,'DM3'!K5,'DM4'!K5,'DM5'!K5,'DM6'!K5,'DM7'!K5,'DM8'!K5,'DM9'!K5,'DM10'!K5),"")),"")</f>
        <v/>
      </c>
      <c r="L5" s="6" t="str">
        <f ca="1">IF(COUNTA(INDIRECT("A"&amp;ROW()))&gt;0, IF(ROW()=(COUNTIF($A$2:$A$51,"*")-COLUMN()+3),0,IFERROR(AVERAGE('DM1'!L5,'DM2'!L5,'DM3'!L5,'DM4'!L5,'DM5'!L5,'DM6'!L5,'DM7'!L5,'DM8'!L5,'DM9'!L5,'DM10'!L5),"")),"")</f>
        <v/>
      </c>
      <c r="M5" s="6" t="str">
        <f ca="1">IF(COUNTA(INDIRECT("A"&amp;ROW()))&gt;0, IF(ROW()=(COUNTIF($A$2:$A$51,"*")-COLUMN()+3),0,IFERROR(AVERAGE('DM1'!M5,'DM2'!M5,'DM3'!M5,'DM4'!M5,'DM5'!M5,'DM6'!M5,'DM7'!M5,'DM8'!M5,'DM9'!M5,'DM10'!M5),"")),"")</f>
        <v/>
      </c>
      <c r="N5" s="6" t="str">
        <f ca="1">IF(COUNTA(INDIRECT("A"&amp;ROW()))&gt;0, IF(ROW()=(COUNTIF($A$2:$A$51,"*")-COLUMN()+3),0,IFERROR(AVERAGE('DM1'!N5,'DM2'!N5,'DM3'!N5,'DM4'!N5,'DM5'!N5,'DM6'!N5,'DM7'!N5,'DM8'!N5,'DM9'!N5,'DM10'!N5),"")),"")</f>
        <v/>
      </c>
      <c r="O5" s="6" t="str">
        <f ca="1">IF(COUNTA(INDIRECT("A"&amp;ROW()))&gt;0, IF(ROW()=(COUNTIF($A$2:$A$51,"*")-COLUMN()+3),0,IFERROR(AVERAGE('DM1'!O5,'DM2'!O5,'DM3'!O5,'DM4'!O5,'DM5'!O5,'DM6'!O5,'DM7'!O5,'DM8'!O5,'DM9'!O5,'DM10'!O5),"")),"")</f>
        <v/>
      </c>
      <c r="P5" s="6" t="str">
        <f ca="1">IF(COUNTA(INDIRECT("A"&amp;ROW()))&gt;0, IF(ROW()=(COUNTIF($A$2:$A$51,"*")-COLUMN()+3),0,IFERROR(AVERAGE('DM1'!P5,'DM2'!P5,'DM3'!P5,'DM4'!P5,'DM5'!P5,'DM6'!P5,'DM7'!P5,'DM8'!P5,'DM9'!P5,'DM10'!P5),"")),"")</f>
        <v/>
      </c>
      <c r="Q5" s="6" t="str">
        <f ca="1">IF(COUNTA(INDIRECT("A"&amp;ROW()))&gt;0, IF(ROW()=(COUNTIF($A$2:$A$51,"*")-COLUMN()+3),0,IFERROR(AVERAGE('DM1'!Q5,'DM2'!Q5,'DM3'!Q5,'DM4'!Q5,'DM5'!Q5,'DM6'!Q5,'DM7'!Q5,'DM8'!Q5,'DM9'!Q5,'DM10'!Q5),"")),"")</f>
        <v/>
      </c>
      <c r="R5" s="6" t="str">
        <f ca="1">IF(COUNTA(INDIRECT("A"&amp;ROW()))&gt;0, IF(ROW()=(COUNTIF($A$2:$A$51,"*")-COLUMN()+3),0,IFERROR(AVERAGE('DM1'!R5,'DM2'!R5,'DM3'!R5,'DM4'!R5,'DM5'!R5,'DM6'!R5,'DM7'!R5,'DM8'!R5,'DM9'!R5,'DM10'!R5),"")),"")</f>
        <v/>
      </c>
      <c r="S5" s="6" t="str">
        <f ca="1">IF(COUNTA(INDIRECT("A"&amp;ROW()))&gt;0, IF(ROW()=(COUNTIF($A$2:$A$51,"*")-COLUMN()+3),0,IFERROR(AVERAGE('DM1'!S5,'DM2'!S5,'DM3'!S5,'DM4'!S5,'DM5'!S5,'DM6'!S5,'DM7'!S5,'DM8'!S5,'DM9'!S5,'DM10'!S5),"")),"")</f>
        <v/>
      </c>
      <c r="T5" s="6" t="str">
        <f ca="1">IF(COUNTA(INDIRECT("A"&amp;ROW()))&gt;0, IF(ROW()=(COUNTIF($A$2:$A$51,"*")-COLUMN()+3),0,IFERROR(AVERAGE('DM1'!T5,'DM2'!T5,'DM3'!T5,'DM4'!T5,'DM5'!T5,'DM6'!T5,'DM7'!T5,'DM8'!T5,'DM9'!T5,'DM10'!T5),"")),"")</f>
        <v/>
      </c>
      <c r="U5" s="6" t="str">
        <f ca="1">IF(COUNTA(INDIRECT("A"&amp;ROW()))&gt;0, IF(ROW()=(COUNTIF($A$2:$A$51,"*")-COLUMN()+3),0,IFERROR(AVERAGE('DM1'!U5,'DM2'!U5,'DM3'!U5,'DM4'!U5,'DM5'!U5,'DM6'!U5,'DM7'!U5,'DM8'!U5,'DM9'!U5,'DM10'!U5),"")),"")</f>
        <v/>
      </c>
      <c r="V5" s="6" t="str">
        <f ca="1">IF(COUNTA(INDIRECT("A"&amp;ROW()))&gt;0, IF(ROW()=(COUNTIF($A$2:$A$51,"*")-COLUMN()+3),0,IFERROR(AVERAGE('DM1'!V5,'DM2'!V5,'DM3'!V5,'DM4'!V5,'DM5'!V5,'DM6'!V5,'DM7'!V5,'DM8'!V5,'DM9'!V5,'DM10'!V5),"")),"")</f>
        <v/>
      </c>
      <c r="W5" s="6" t="str">
        <f ca="1">IF(COUNTA(INDIRECT("A"&amp;ROW()))&gt;0, IF(ROW()=(COUNTIF($A$2:$A$51,"*")-COLUMN()+3),0,IFERROR(AVERAGE('DM1'!W5,'DM2'!W5,'DM3'!W5,'DM4'!W5,'DM5'!W5,'DM6'!W5,'DM7'!W5,'DM8'!W5,'DM9'!W5,'DM10'!W5),"")),"")</f>
        <v/>
      </c>
      <c r="X5" s="6" t="str">
        <f ca="1">IF(COUNTA(INDIRECT("A"&amp;ROW()))&gt;0, IF(ROW()=(COUNTIF($A$2:$A$51,"*")-COLUMN()+3),0,IFERROR(AVERAGE('DM1'!X5,'DM2'!X5,'DM3'!X5,'DM4'!X5,'DM5'!X5,'DM6'!X5,'DM7'!X5,'DM8'!X5,'DM9'!X5,'DM10'!X5),"")),"")</f>
        <v/>
      </c>
      <c r="Y5" s="6" t="str">
        <f ca="1">IF(COUNTA(INDIRECT("A"&amp;ROW()))&gt;0, IF(ROW()=(COUNTIF($A$2:$A$51,"*")-COLUMN()+3),0,IFERROR(AVERAGE('DM1'!Y5,'DM2'!Y5,'DM3'!Y5,'DM4'!Y5,'DM5'!Y5,'DM6'!Y5,'DM7'!Y5,'DM8'!Y5,'DM9'!Y5,'DM10'!Y5),"")),"")</f>
        <v/>
      </c>
      <c r="Z5" s="6" t="str">
        <f ca="1">IF(COUNTA(INDIRECT("A"&amp;ROW()))&gt;0, IF(ROW()=(COUNTIF($A$2:$A$51,"*")-COLUMN()+3),0,IFERROR(AVERAGE('DM1'!Z5,'DM2'!Z5,'DM3'!Z5,'DM4'!Z5,'DM5'!Z5,'DM6'!Z5,'DM7'!Z5,'DM8'!Z5,'DM9'!Z5,'DM10'!Z5),"")),"")</f>
        <v/>
      </c>
      <c r="AA5" s="6" t="str">
        <f ca="1">IF(COUNTA(INDIRECT("A"&amp;ROW()))&gt;0, IF(ROW()=(COUNTIF($A$2:$A$51,"*")-COLUMN()+3),0,IFERROR(AVERAGE('DM1'!AA5,'DM2'!AA5,'DM3'!AA5,'DM4'!AA5,'DM5'!AA5,'DM6'!AA5,'DM7'!AA5,'DM8'!AA5,'DM9'!AA5,'DM10'!AA5),"")),"")</f>
        <v/>
      </c>
      <c r="AB5" s="6" t="str">
        <f ca="1">IF(COUNTA(INDIRECT("A"&amp;ROW()))&gt;0, IF(ROW()=(COUNTIF($A$2:$A$51,"*")-COLUMN()+3),0,IFERROR(AVERAGE('DM1'!AB5,'DM2'!AB5,'DM3'!AB5,'DM4'!AB5,'DM5'!AB5,'DM6'!AB5,'DM7'!AB5,'DM8'!AB5,'DM9'!AB5,'DM10'!AB5),"")),"")</f>
        <v/>
      </c>
      <c r="AC5" s="6" t="str">
        <f ca="1">IF(COUNTA(INDIRECT("A"&amp;ROW()))&gt;0, IF(ROW()=(COUNTIF($A$2:$A$51,"*")-COLUMN()+3),0,IFERROR(AVERAGE('DM1'!AC5,'DM2'!AC5,'DM3'!AC5,'DM4'!AC5,'DM5'!AC5,'DM6'!AC5,'DM7'!AC5,'DM8'!AC5,'DM9'!AC5,'DM10'!AC5),"")),"")</f>
        <v/>
      </c>
      <c r="AD5" s="6" t="str">
        <f ca="1">IF(COUNTA(INDIRECT("A"&amp;ROW()))&gt;0, IF(ROW()=(COUNTIF($A$2:$A$51,"*")-COLUMN()+3),0,IFERROR(AVERAGE('DM1'!AD5,'DM2'!AD5,'DM3'!AD5,'DM4'!AD5,'DM5'!AD5,'DM6'!AD5,'DM7'!AD5,'DM8'!AD5,'DM9'!AD5,'DM10'!AD5),"")),"")</f>
        <v/>
      </c>
      <c r="AE5" s="6" t="str">
        <f ca="1">IF(COUNTA(INDIRECT("A"&amp;ROW()))&gt;0, IF(ROW()=(COUNTIF($A$2:$A$51,"*")-COLUMN()+3),0,IFERROR(AVERAGE('DM1'!AE5,'DM2'!AE5,'DM3'!AE5,'DM4'!AE5,'DM5'!AE5,'DM6'!AE5,'DM7'!AE5,'DM8'!AE5,'DM9'!AE5,'DM10'!AE5),"")),"")</f>
        <v/>
      </c>
      <c r="AF5" s="6" t="str">
        <f ca="1">IF(COUNTA(INDIRECT("A"&amp;ROW()))&gt;0, IF(ROW()=(COUNTIF($A$2:$A$51,"*")-COLUMN()+3),0,IFERROR(AVERAGE('DM1'!AF5,'DM2'!AF5,'DM3'!AF5,'DM4'!AF5,'DM5'!AF5,'DM6'!AF5,'DM7'!AF5,'DM8'!AF5,'DM9'!AF5,'DM10'!AF5),"")),"")</f>
        <v/>
      </c>
      <c r="AG5" s="6" t="str">
        <f ca="1">IF(COUNTA(INDIRECT("A"&amp;ROW()))&gt;0, IF(ROW()=(COUNTIF($A$2:$A$51,"*")-COLUMN()+3),0,IFERROR(AVERAGE('DM1'!AG5,'DM2'!AG5,'DM3'!AG5,'DM4'!AG5,'DM5'!AG5,'DM6'!AG5,'DM7'!AG5,'DM8'!AG5,'DM9'!AG5,'DM10'!AG5),"")),"")</f>
        <v/>
      </c>
      <c r="AH5" s="6" t="str">
        <f ca="1">IF(COUNTA(INDIRECT("A"&amp;ROW()))&gt;0, IF(ROW()=(COUNTIF($A$2:$A$51,"*")-COLUMN()+3),0,IFERROR(AVERAGE('DM1'!AH5,'DM2'!AH5,'DM3'!AH5,'DM4'!AH5,'DM5'!AH5,'DM6'!AH5,'DM7'!AH5,'DM8'!AH5,'DM9'!AH5,'DM10'!AH5),"")),"")</f>
        <v/>
      </c>
      <c r="AI5" s="6" t="str">
        <f ca="1">IF(COUNTA(INDIRECT("A"&amp;ROW()))&gt;0, IF(ROW()=(COUNTIF($A$2:$A$51,"*")-COLUMN()+3),0,IFERROR(AVERAGE('DM1'!AI5,'DM2'!AI5,'DM3'!AI5,'DM4'!AI5,'DM5'!AI5,'DM6'!AI5,'DM7'!AI5,'DM8'!AI5,'DM9'!AI5,'DM10'!AI5),"")),"")</f>
        <v/>
      </c>
      <c r="AJ5" s="6" t="str">
        <f ca="1">IF(COUNTA(INDIRECT("A"&amp;ROW()))&gt;0, IF(ROW()=(COUNTIF($A$2:$A$51,"*")-COLUMN()+3),0,IFERROR(AVERAGE('DM1'!AJ5,'DM2'!AJ5,'DM3'!AJ5,'DM4'!AJ5,'DM5'!AJ5,'DM6'!AJ5,'DM7'!AJ5,'DM8'!AJ5,'DM9'!AJ5,'DM10'!AJ5),"")),"")</f>
        <v/>
      </c>
      <c r="AK5" s="6" t="str">
        <f ca="1">IF(COUNTA(INDIRECT("A"&amp;ROW()))&gt;0, IF(ROW()=(COUNTIF($A$2:$A$51,"*")-COLUMN()+3),0,IFERROR(AVERAGE('DM1'!AK5,'DM2'!AK5,'DM3'!AK5,'DM4'!AK5,'DM5'!AK5,'DM6'!AK5,'DM7'!AK5,'DM8'!AK5,'DM9'!AK5,'DM10'!AK5),"")),"")</f>
        <v/>
      </c>
      <c r="AL5" s="6" t="str">
        <f ca="1">IF(COUNTA(INDIRECT("A"&amp;ROW()))&gt;0, IF(ROW()=(COUNTIF($A$2:$A$51,"*")-COLUMN()+3),0,IFERROR(AVERAGE('DM1'!AL5,'DM2'!AL5,'DM3'!AL5,'DM4'!AL5,'DM5'!AL5,'DM6'!AL5,'DM7'!AL5,'DM8'!AL5,'DM9'!AL5,'DM10'!AL5),"")),"")</f>
        <v/>
      </c>
      <c r="AM5" s="6" t="str">
        <f ca="1">IF(COUNTA(INDIRECT("A"&amp;ROW()))&gt;0, IF(ROW()=(COUNTIF($A$2:$A$51,"*")-COLUMN()+3),0,IFERROR(AVERAGE('DM1'!AM5,'DM2'!AM5,'DM3'!AM5,'DM4'!AM5,'DM5'!AM5,'DM6'!AM5,'DM7'!AM5,'DM8'!AM5,'DM9'!AM5,'DM10'!AM5),"")),"")</f>
        <v/>
      </c>
      <c r="AN5" s="6" t="str">
        <f ca="1">IF(COUNTA(INDIRECT("A"&amp;ROW()))&gt;0, IF(ROW()=(COUNTIF($A$2:$A$51,"*")-COLUMN()+3),0,IFERROR(AVERAGE('DM1'!AN5,'DM2'!AN5,'DM3'!AN5,'DM4'!AN5,'DM5'!AN5,'DM6'!AN5,'DM7'!AN5,'DM8'!AN5,'DM9'!AN5,'DM10'!AN5),"")),"")</f>
        <v/>
      </c>
      <c r="AO5" s="6" t="str">
        <f ca="1">IF(COUNTA(INDIRECT("A"&amp;ROW()))&gt;0, IF(ROW()=(COUNTIF($A$2:$A$51,"*")-COLUMN()+3),0,IFERROR(AVERAGE('DM1'!AO5,'DM2'!AO5,'DM3'!AO5,'DM4'!AO5,'DM5'!AO5,'DM6'!AO5,'DM7'!AO5,'DM8'!AO5,'DM9'!AO5,'DM10'!AO5),"")),"")</f>
        <v/>
      </c>
      <c r="AP5" s="6" t="str">
        <f ca="1">IF(COUNTA(INDIRECT("A"&amp;ROW()))&gt;0, IF(ROW()=(COUNTIF($A$2:$A$51,"*")-COLUMN()+3),0,IFERROR(AVERAGE('DM1'!AP5,'DM2'!AP5,'DM3'!AP5,'DM4'!AP5,'DM5'!AP5,'DM6'!AP5,'DM7'!AP5,'DM8'!AP5,'DM9'!AP5,'DM10'!AP5),"")),"")</f>
        <v/>
      </c>
      <c r="AQ5" s="6" t="str">
        <f ca="1">IF(COUNTA(INDIRECT("A"&amp;ROW()))&gt;0, IF(ROW()=(COUNTIF($A$2:$A$51,"*")-COLUMN()+3),0,IFERROR(AVERAGE('DM1'!AQ5,'DM2'!AQ5,'DM3'!AQ5,'DM4'!AQ5,'DM5'!AQ5,'DM6'!AQ5,'DM7'!AQ5,'DM8'!AQ5,'DM9'!AQ5,'DM10'!AQ5),"")),"")</f>
        <v/>
      </c>
      <c r="AR5" s="6" t="str">
        <f ca="1">IF(COUNTA(INDIRECT("A"&amp;ROW()))&gt;0, IF(ROW()=(COUNTIF($A$2:$A$51,"*")-COLUMN()+3),0,IFERROR(AVERAGE('DM1'!AR5,'DM2'!AR5,'DM3'!AR5,'DM4'!AR5,'DM5'!AR5,'DM6'!AR5,'DM7'!AR5,'DM8'!AR5,'DM9'!AR5,'DM10'!AR5),"")),"")</f>
        <v/>
      </c>
      <c r="AS5" s="6" t="str">
        <f ca="1">IF(COUNTA(INDIRECT("A"&amp;ROW()))&gt;0, IF(ROW()=(COUNTIF($A$2:$A$51,"*")-COLUMN()+3),0,IFERROR(AVERAGE('DM1'!AS5,'DM2'!AS5,'DM3'!AS5,'DM4'!AS5,'DM5'!AS5,'DM6'!AS5,'DM7'!AS5,'DM8'!AS5,'DM9'!AS5,'DM10'!AS5),"")),"")</f>
        <v/>
      </c>
      <c r="AT5" s="6" t="str">
        <f ca="1">IF(COUNTA(INDIRECT("A"&amp;ROW()))&gt;0, IF(ROW()=(COUNTIF($A$2:$A$51,"*")-COLUMN()+3),0,IFERROR(AVERAGE('DM1'!AT5,'DM2'!AT5,'DM3'!AT5,'DM4'!AT5,'DM5'!AT5,'DM6'!AT5,'DM7'!AT5,'DM8'!AT5,'DM9'!AT5,'DM10'!AT5),"")),"")</f>
        <v/>
      </c>
      <c r="AU5" s="6" t="str">
        <f ca="1">IF(COUNTA(INDIRECT("A"&amp;ROW()))&gt;0, IF(ROW()=(COUNTIF($A$2:$A$51,"*")-COLUMN()+3),0,IFERROR(AVERAGE('DM1'!AU5,'DM2'!AU5,'DM3'!AU5,'DM4'!AU5,'DM5'!AU5,'DM6'!AU5,'DM7'!AU5,'DM8'!AU5,'DM9'!AU5,'DM10'!AU5),"")),"")</f>
        <v/>
      </c>
      <c r="AV5" s="6" t="str">
        <f ca="1">IF(COUNTA(INDIRECT("A"&amp;ROW()))&gt;0, IF(ROW()=(COUNTIF($A$2:$A$51,"*")-COLUMN()+3),0,IFERROR(AVERAGE('DM1'!AV5,'DM2'!AV5,'DM3'!AV5,'DM4'!AV5,'DM5'!AV5,'DM6'!AV5,'DM7'!AV5,'DM8'!AV5,'DM9'!AV5,'DM10'!AV5),"")),"")</f>
        <v/>
      </c>
      <c r="AW5" s="6" t="str">
        <f ca="1">IF(COUNTA(INDIRECT("A"&amp;ROW()))&gt;0, IF(ROW()=(COUNTIF($A$2:$A$51,"*")-COLUMN()+3),0,IFERROR(AVERAGE('DM1'!AW5,'DM2'!AW5,'DM3'!AW5,'DM4'!AW5,'DM5'!AW5,'DM6'!AW5,'DM7'!AW5,'DM8'!AW5,'DM9'!AW5,'DM10'!AW5),"")),"")</f>
        <v/>
      </c>
      <c r="AX5" s="6" t="str">
        <f ca="1">IF(COUNTA(INDIRECT("A"&amp;ROW()))&gt;0, IF(ROW()=(COUNTIF($A$2:$A$51,"*")-COLUMN()+3),0,IFERROR(AVERAGE('DM1'!AX5,'DM2'!AX5,'DM3'!AX5,'DM4'!AX5,'DM5'!AX5,'DM6'!AX5,'DM7'!AX5,'DM8'!AX5,'DM9'!AX5,'DM10'!AX5),"")),"")</f>
        <v/>
      </c>
      <c r="AY5" s="6" t="str">
        <f ca="1">IF(COUNTA(INDIRECT("A"&amp;ROW()))&gt;0, IF(ROW()=(COUNTIF($A$2:$A$51,"*")-COLUMN()+3),0,IFERROR(AVERAGE('DM1'!AY5,'DM2'!AY5,'DM3'!AY5,'DM4'!AY5,'DM5'!AY5,'DM6'!AY5,'DM7'!AY5,'DM8'!AY5,'DM9'!AY5,'DM10'!AY5),"")),"")</f>
        <v/>
      </c>
    </row>
    <row r="6" spans="1:51" x14ac:dyDescent="0.3">
      <c r="A6" s="4"/>
      <c r="B6" s="6" t="str">
        <f ca="1">IF(COUNTA(INDIRECT("A"&amp;ROW()))&gt;0, IF(ROW()=(COUNTIF($A$2:$A$51,"*")-COLUMN()+3),0,IFERROR(AVERAGE('DM1'!B6,'DM2'!B6,'DM3'!B6,'DM4'!B6,'DM5'!B6,'DM6'!B6,'DM7'!B6,'DM8'!B6,'DM9'!B6,'DM10'!B6),"")),"")</f>
        <v/>
      </c>
      <c r="C6" s="6" t="str">
        <f ca="1">IF(COUNTA(INDIRECT("A"&amp;ROW()))&gt;0, IF(ROW()=(COUNTIF($A$2:$A$51,"*")-COLUMN()+3),0,IFERROR(AVERAGE('DM1'!C6,'DM2'!C6,'DM3'!C6,'DM4'!C6,'DM5'!C6,'DM6'!C6,'DM7'!C6,'DM8'!C6,'DM9'!C6,'DM10'!C6),"")),"")</f>
        <v/>
      </c>
      <c r="D6" s="6" t="str">
        <f ca="1">IF(COUNTA(INDIRECT("A"&amp;ROW()))&gt;0, IF(ROW()=(COUNTIF($A$2:$A$51,"*")-COLUMN()+3),0,IFERROR(AVERAGE('DM1'!D6,'DM2'!D6,'DM3'!D6,'DM4'!D6,'DM5'!D6,'DM6'!D6,'DM7'!D6,'DM8'!D6,'DM9'!D6,'DM10'!D6),"")),"")</f>
        <v/>
      </c>
      <c r="E6" s="6" t="str">
        <f ca="1">IF(COUNTA(INDIRECT("A"&amp;ROW()))&gt;0, IF(ROW()=(COUNTIF($A$2:$A$51,"*")-COLUMN()+3),0,IFERROR(AVERAGE('DM1'!E6,'DM2'!E6,'DM3'!E6,'DM4'!E6,'DM5'!E6,'DM6'!E6,'DM7'!E6,'DM8'!E6,'DM9'!E6,'DM10'!E6),"")),"")</f>
        <v/>
      </c>
      <c r="F6" s="6" t="str">
        <f ca="1">IF(COUNTA(INDIRECT("A"&amp;ROW()))&gt;0, IF(ROW()=(COUNTIF($A$2:$A$51,"*")-COLUMN()+3),0,IFERROR(AVERAGE('DM1'!F6,'DM2'!F6,'DM3'!F6,'DM4'!F6,'DM5'!F6,'DM6'!F6,'DM7'!F6,'DM8'!F6,'DM9'!F6,'DM10'!F6),"")),"")</f>
        <v/>
      </c>
      <c r="G6" s="6" t="str">
        <f ca="1">IF(COUNTA(INDIRECT("A"&amp;ROW()))&gt;0, IF(ROW()=(COUNTIF($A$2:$A$51,"*")-COLUMN()+3),0,IFERROR(AVERAGE('DM1'!G6,'DM2'!G6,'DM3'!G6,'DM4'!G6,'DM5'!G6,'DM6'!G6,'DM7'!G6,'DM8'!G6,'DM9'!G6,'DM10'!G6),"")),"")</f>
        <v/>
      </c>
      <c r="H6" s="6" t="str">
        <f ca="1">IF(COUNTA(INDIRECT("A"&amp;ROW()))&gt;0, IF(ROW()=(COUNTIF($A$2:$A$51,"*")-COLUMN()+3),0,IFERROR(AVERAGE('DM1'!H6,'DM2'!H6,'DM3'!H6,'DM4'!H6,'DM5'!H6,'DM6'!H6,'DM7'!H6,'DM8'!H6,'DM9'!H6,'DM10'!H6),"")),"")</f>
        <v/>
      </c>
      <c r="I6" s="6" t="str">
        <f ca="1">IF(COUNTA(INDIRECT("A"&amp;ROW()))&gt;0, IF(ROW()=(COUNTIF($A$2:$A$51,"*")-COLUMN()+3),0,IFERROR(AVERAGE('DM1'!I6,'DM2'!I6,'DM3'!I6,'DM4'!I6,'DM5'!I6,'DM6'!I6,'DM7'!I6,'DM8'!I6,'DM9'!I6,'DM10'!I6),"")),"")</f>
        <v/>
      </c>
      <c r="J6" s="6" t="str">
        <f ca="1">IF(COUNTA(INDIRECT("A"&amp;ROW()))&gt;0, IF(ROW()=(COUNTIF($A$2:$A$51,"*")-COLUMN()+3),0,IFERROR(AVERAGE('DM1'!J6,'DM2'!J6,'DM3'!J6,'DM4'!J6,'DM5'!J6,'DM6'!J6,'DM7'!J6,'DM8'!J6,'DM9'!J6,'DM10'!J6),"")),"")</f>
        <v/>
      </c>
      <c r="K6" s="6" t="str">
        <f ca="1">IF(COUNTA(INDIRECT("A"&amp;ROW()))&gt;0, IF(ROW()=(COUNTIF($A$2:$A$51,"*")-COLUMN()+3),0,IFERROR(AVERAGE('DM1'!K6,'DM2'!K6,'DM3'!K6,'DM4'!K6,'DM5'!K6,'DM6'!K6,'DM7'!K6,'DM8'!K6,'DM9'!K6,'DM10'!K6),"")),"")</f>
        <v/>
      </c>
      <c r="L6" s="6" t="str">
        <f ca="1">IF(COUNTA(INDIRECT("A"&amp;ROW()))&gt;0, IF(ROW()=(COUNTIF($A$2:$A$51,"*")-COLUMN()+3),0,IFERROR(AVERAGE('DM1'!L6,'DM2'!L6,'DM3'!L6,'DM4'!L6,'DM5'!L6,'DM6'!L6,'DM7'!L6,'DM8'!L6,'DM9'!L6,'DM10'!L6),"")),"")</f>
        <v/>
      </c>
      <c r="M6" s="6" t="str">
        <f ca="1">IF(COUNTA(INDIRECT("A"&amp;ROW()))&gt;0, IF(ROW()=(COUNTIF($A$2:$A$51,"*")-COLUMN()+3),0,IFERROR(AVERAGE('DM1'!M6,'DM2'!M6,'DM3'!M6,'DM4'!M6,'DM5'!M6,'DM6'!M6,'DM7'!M6,'DM8'!M6,'DM9'!M6,'DM10'!M6),"")),"")</f>
        <v/>
      </c>
      <c r="N6" s="6" t="str">
        <f ca="1">IF(COUNTA(INDIRECT("A"&amp;ROW()))&gt;0, IF(ROW()=(COUNTIF($A$2:$A$51,"*")-COLUMN()+3),0,IFERROR(AVERAGE('DM1'!N6,'DM2'!N6,'DM3'!N6,'DM4'!N6,'DM5'!N6,'DM6'!N6,'DM7'!N6,'DM8'!N6,'DM9'!N6,'DM10'!N6),"")),"")</f>
        <v/>
      </c>
      <c r="O6" s="6" t="str">
        <f ca="1">IF(COUNTA(INDIRECT("A"&amp;ROW()))&gt;0, IF(ROW()=(COUNTIF($A$2:$A$51,"*")-COLUMN()+3),0,IFERROR(AVERAGE('DM1'!O6,'DM2'!O6,'DM3'!O6,'DM4'!O6,'DM5'!O6,'DM6'!O6,'DM7'!O6,'DM8'!O6,'DM9'!O6,'DM10'!O6),"")),"")</f>
        <v/>
      </c>
      <c r="P6" s="6" t="str">
        <f ca="1">IF(COUNTA(INDIRECT("A"&amp;ROW()))&gt;0, IF(ROW()=(COUNTIF($A$2:$A$51,"*")-COLUMN()+3),0,IFERROR(AVERAGE('DM1'!P6,'DM2'!P6,'DM3'!P6,'DM4'!P6,'DM5'!P6,'DM6'!P6,'DM7'!P6,'DM8'!P6,'DM9'!P6,'DM10'!P6),"")),"")</f>
        <v/>
      </c>
      <c r="Q6" s="6" t="str">
        <f ca="1">IF(COUNTA(INDIRECT("A"&amp;ROW()))&gt;0, IF(ROW()=(COUNTIF($A$2:$A$51,"*")-COLUMN()+3),0,IFERROR(AVERAGE('DM1'!Q6,'DM2'!Q6,'DM3'!Q6,'DM4'!Q6,'DM5'!Q6,'DM6'!Q6,'DM7'!Q6,'DM8'!Q6,'DM9'!Q6,'DM10'!Q6),"")),"")</f>
        <v/>
      </c>
      <c r="R6" s="6" t="str">
        <f ca="1">IF(COUNTA(INDIRECT("A"&amp;ROW()))&gt;0, IF(ROW()=(COUNTIF($A$2:$A$51,"*")-COLUMN()+3),0,IFERROR(AVERAGE('DM1'!R6,'DM2'!R6,'DM3'!R6,'DM4'!R6,'DM5'!R6,'DM6'!R6,'DM7'!R6,'DM8'!R6,'DM9'!R6,'DM10'!R6),"")),"")</f>
        <v/>
      </c>
      <c r="S6" s="6" t="str">
        <f ca="1">IF(COUNTA(INDIRECT("A"&amp;ROW()))&gt;0, IF(ROW()=(COUNTIF($A$2:$A$51,"*")-COLUMN()+3),0,IFERROR(AVERAGE('DM1'!S6,'DM2'!S6,'DM3'!S6,'DM4'!S6,'DM5'!S6,'DM6'!S6,'DM7'!S6,'DM8'!S6,'DM9'!S6,'DM10'!S6),"")),"")</f>
        <v/>
      </c>
      <c r="T6" s="6" t="str">
        <f ca="1">IF(COUNTA(INDIRECT("A"&amp;ROW()))&gt;0, IF(ROW()=(COUNTIF($A$2:$A$51,"*")-COLUMN()+3),0,IFERROR(AVERAGE('DM1'!T6,'DM2'!T6,'DM3'!T6,'DM4'!T6,'DM5'!T6,'DM6'!T6,'DM7'!T6,'DM8'!T6,'DM9'!T6,'DM10'!T6),"")),"")</f>
        <v/>
      </c>
      <c r="U6" s="6" t="str">
        <f ca="1">IF(COUNTA(INDIRECT("A"&amp;ROW()))&gt;0, IF(ROW()=(COUNTIF($A$2:$A$51,"*")-COLUMN()+3),0,IFERROR(AVERAGE('DM1'!U6,'DM2'!U6,'DM3'!U6,'DM4'!U6,'DM5'!U6,'DM6'!U6,'DM7'!U6,'DM8'!U6,'DM9'!U6,'DM10'!U6),"")),"")</f>
        <v/>
      </c>
      <c r="V6" s="6" t="str">
        <f ca="1">IF(COUNTA(INDIRECT("A"&amp;ROW()))&gt;0, IF(ROW()=(COUNTIF($A$2:$A$51,"*")-COLUMN()+3),0,IFERROR(AVERAGE('DM1'!V6,'DM2'!V6,'DM3'!V6,'DM4'!V6,'DM5'!V6,'DM6'!V6,'DM7'!V6,'DM8'!V6,'DM9'!V6,'DM10'!V6),"")),"")</f>
        <v/>
      </c>
      <c r="W6" s="6" t="str">
        <f ca="1">IF(COUNTA(INDIRECT("A"&amp;ROW()))&gt;0, IF(ROW()=(COUNTIF($A$2:$A$51,"*")-COLUMN()+3),0,IFERROR(AVERAGE('DM1'!W6,'DM2'!W6,'DM3'!W6,'DM4'!W6,'DM5'!W6,'DM6'!W6,'DM7'!W6,'DM8'!W6,'DM9'!W6,'DM10'!W6),"")),"")</f>
        <v/>
      </c>
      <c r="X6" s="6" t="str">
        <f ca="1">IF(COUNTA(INDIRECT("A"&amp;ROW()))&gt;0, IF(ROW()=(COUNTIF($A$2:$A$51,"*")-COLUMN()+3),0,IFERROR(AVERAGE('DM1'!X6,'DM2'!X6,'DM3'!X6,'DM4'!X6,'DM5'!X6,'DM6'!X6,'DM7'!X6,'DM8'!X6,'DM9'!X6,'DM10'!X6),"")),"")</f>
        <v/>
      </c>
      <c r="Y6" s="6" t="str">
        <f ca="1">IF(COUNTA(INDIRECT("A"&amp;ROW()))&gt;0, IF(ROW()=(COUNTIF($A$2:$A$51,"*")-COLUMN()+3),0,IFERROR(AVERAGE('DM1'!Y6,'DM2'!Y6,'DM3'!Y6,'DM4'!Y6,'DM5'!Y6,'DM6'!Y6,'DM7'!Y6,'DM8'!Y6,'DM9'!Y6,'DM10'!Y6),"")),"")</f>
        <v/>
      </c>
      <c r="Z6" s="6" t="str">
        <f ca="1">IF(COUNTA(INDIRECT("A"&amp;ROW()))&gt;0, IF(ROW()=(COUNTIF($A$2:$A$51,"*")-COLUMN()+3),0,IFERROR(AVERAGE('DM1'!Z6,'DM2'!Z6,'DM3'!Z6,'DM4'!Z6,'DM5'!Z6,'DM6'!Z6,'DM7'!Z6,'DM8'!Z6,'DM9'!Z6,'DM10'!Z6),"")),"")</f>
        <v/>
      </c>
      <c r="AA6" s="6" t="str">
        <f ca="1">IF(COUNTA(INDIRECT("A"&amp;ROW()))&gt;0, IF(ROW()=(COUNTIF($A$2:$A$51,"*")-COLUMN()+3),0,IFERROR(AVERAGE('DM1'!AA6,'DM2'!AA6,'DM3'!AA6,'DM4'!AA6,'DM5'!AA6,'DM6'!AA6,'DM7'!AA6,'DM8'!AA6,'DM9'!AA6,'DM10'!AA6),"")),"")</f>
        <v/>
      </c>
      <c r="AB6" s="6" t="str">
        <f ca="1">IF(COUNTA(INDIRECT("A"&amp;ROW()))&gt;0, IF(ROW()=(COUNTIF($A$2:$A$51,"*")-COLUMN()+3),0,IFERROR(AVERAGE('DM1'!AB6,'DM2'!AB6,'DM3'!AB6,'DM4'!AB6,'DM5'!AB6,'DM6'!AB6,'DM7'!AB6,'DM8'!AB6,'DM9'!AB6,'DM10'!AB6),"")),"")</f>
        <v/>
      </c>
      <c r="AC6" s="6" t="str">
        <f ca="1">IF(COUNTA(INDIRECT("A"&amp;ROW()))&gt;0, IF(ROW()=(COUNTIF($A$2:$A$51,"*")-COLUMN()+3),0,IFERROR(AVERAGE('DM1'!AC6,'DM2'!AC6,'DM3'!AC6,'DM4'!AC6,'DM5'!AC6,'DM6'!AC6,'DM7'!AC6,'DM8'!AC6,'DM9'!AC6,'DM10'!AC6),"")),"")</f>
        <v/>
      </c>
      <c r="AD6" s="6" t="str">
        <f ca="1">IF(COUNTA(INDIRECT("A"&amp;ROW()))&gt;0, IF(ROW()=(COUNTIF($A$2:$A$51,"*")-COLUMN()+3),0,IFERROR(AVERAGE('DM1'!AD6,'DM2'!AD6,'DM3'!AD6,'DM4'!AD6,'DM5'!AD6,'DM6'!AD6,'DM7'!AD6,'DM8'!AD6,'DM9'!AD6,'DM10'!AD6),"")),"")</f>
        <v/>
      </c>
      <c r="AE6" s="6" t="str">
        <f ca="1">IF(COUNTA(INDIRECT("A"&amp;ROW()))&gt;0, IF(ROW()=(COUNTIF($A$2:$A$51,"*")-COLUMN()+3),0,IFERROR(AVERAGE('DM1'!AE6,'DM2'!AE6,'DM3'!AE6,'DM4'!AE6,'DM5'!AE6,'DM6'!AE6,'DM7'!AE6,'DM8'!AE6,'DM9'!AE6,'DM10'!AE6),"")),"")</f>
        <v/>
      </c>
      <c r="AF6" s="6" t="str">
        <f ca="1">IF(COUNTA(INDIRECT("A"&amp;ROW()))&gt;0, IF(ROW()=(COUNTIF($A$2:$A$51,"*")-COLUMN()+3),0,IFERROR(AVERAGE('DM1'!AF6,'DM2'!AF6,'DM3'!AF6,'DM4'!AF6,'DM5'!AF6,'DM6'!AF6,'DM7'!AF6,'DM8'!AF6,'DM9'!AF6,'DM10'!AF6),"")),"")</f>
        <v/>
      </c>
      <c r="AG6" s="6" t="str">
        <f ca="1">IF(COUNTA(INDIRECT("A"&amp;ROW()))&gt;0, IF(ROW()=(COUNTIF($A$2:$A$51,"*")-COLUMN()+3),0,IFERROR(AVERAGE('DM1'!AG6,'DM2'!AG6,'DM3'!AG6,'DM4'!AG6,'DM5'!AG6,'DM6'!AG6,'DM7'!AG6,'DM8'!AG6,'DM9'!AG6,'DM10'!AG6),"")),"")</f>
        <v/>
      </c>
      <c r="AH6" s="6" t="str">
        <f ca="1">IF(COUNTA(INDIRECT("A"&amp;ROW()))&gt;0, IF(ROW()=(COUNTIF($A$2:$A$51,"*")-COLUMN()+3),0,IFERROR(AVERAGE('DM1'!AH6,'DM2'!AH6,'DM3'!AH6,'DM4'!AH6,'DM5'!AH6,'DM6'!AH6,'DM7'!AH6,'DM8'!AH6,'DM9'!AH6,'DM10'!AH6),"")),"")</f>
        <v/>
      </c>
      <c r="AI6" s="6" t="str">
        <f ca="1">IF(COUNTA(INDIRECT("A"&amp;ROW()))&gt;0, IF(ROW()=(COUNTIF($A$2:$A$51,"*")-COLUMN()+3),0,IFERROR(AVERAGE('DM1'!AI6,'DM2'!AI6,'DM3'!AI6,'DM4'!AI6,'DM5'!AI6,'DM6'!AI6,'DM7'!AI6,'DM8'!AI6,'DM9'!AI6,'DM10'!AI6),"")),"")</f>
        <v/>
      </c>
      <c r="AJ6" s="6" t="str">
        <f ca="1">IF(COUNTA(INDIRECT("A"&amp;ROW()))&gt;0, IF(ROW()=(COUNTIF($A$2:$A$51,"*")-COLUMN()+3),0,IFERROR(AVERAGE('DM1'!AJ6,'DM2'!AJ6,'DM3'!AJ6,'DM4'!AJ6,'DM5'!AJ6,'DM6'!AJ6,'DM7'!AJ6,'DM8'!AJ6,'DM9'!AJ6,'DM10'!AJ6),"")),"")</f>
        <v/>
      </c>
      <c r="AK6" s="6" t="str">
        <f ca="1">IF(COUNTA(INDIRECT("A"&amp;ROW()))&gt;0, IF(ROW()=(COUNTIF($A$2:$A$51,"*")-COLUMN()+3),0,IFERROR(AVERAGE('DM1'!AK6,'DM2'!AK6,'DM3'!AK6,'DM4'!AK6,'DM5'!AK6,'DM6'!AK6,'DM7'!AK6,'DM8'!AK6,'DM9'!AK6,'DM10'!AK6),"")),"")</f>
        <v/>
      </c>
      <c r="AL6" s="6" t="str">
        <f ca="1">IF(COUNTA(INDIRECT("A"&amp;ROW()))&gt;0, IF(ROW()=(COUNTIF($A$2:$A$51,"*")-COLUMN()+3),0,IFERROR(AVERAGE('DM1'!AL6,'DM2'!AL6,'DM3'!AL6,'DM4'!AL6,'DM5'!AL6,'DM6'!AL6,'DM7'!AL6,'DM8'!AL6,'DM9'!AL6,'DM10'!AL6),"")),"")</f>
        <v/>
      </c>
      <c r="AM6" s="6" t="str">
        <f ca="1">IF(COUNTA(INDIRECT("A"&amp;ROW()))&gt;0, IF(ROW()=(COUNTIF($A$2:$A$51,"*")-COLUMN()+3),0,IFERROR(AVERAGE('DM1'!AM6,'DM2'!AM6,'DM3'!AM6,'DM4'!AM6,'DM5'!AM6,'DM6'!AM6,'DM7'!AM6,'DM8'!AM6,'DM9'!AM6,'DM10'!AM6),"")),"")</f>
        <v/>
      </c>
      <c r="AN6" s="6" t="str">
        <f ca="1">IF(COUNTA(INDIRECT("A"&amp;ROW()))&gt;0, IF(ROW()=(COUNTIF($A$2:$A$51,"*")-COLUMN()+3),0,IFERROR(AVERAGE('DM1'!AN6,'DM2'!AN6,'DM3'!AN6,'DM4'!AN6,'DM5'!AN6,'DM6'!AN6,'DM7'!AN6,'DM8'!AN6,'DM9'!AN6,'DM10'!AN6),"")),"")</f>
        <v/>
      </c>
      <c r="AO6" s="6" t="str">
        <f ca="1">IF(COUNTA(INDIRECT("A"&amp;ROW()))&gt;0, IF(ROW()=(COUNTIF($A$2:$A$51,"*")-COLUMN()+3),0,IFERROR(AVERAGE('DM1'!AO6,'DM2'!AO6,'DM3'!AO6,'DM4'!AO6,'DM5'!AO6,'DM6'!AO6,'DM7'!AO6,'DM8'!AO6,'DM9'!AO6,'DM10'!AO6),"")),"")</f>
        <v/>
      </c>
      <c r="AP6" s="6" t="str">
        <f ca="1">IF(COUNTA(INDIRECT("A"&amp;ROW()))&gt;0, IF(ROW()=(COUNTIF($A$2:$A$51,"*")-COLUMN()+3),0,IFERROR(AVERAGE('DM1'!AP6,'DM2'!AP6,'DM3'!AP6,'DM4'!AP6,'DM5'!AP6,'DM6'!AP6,'DM7'!AP6,'DM8'!AP6,'DM9'!AP6,'DM10'!AP6),"")),"")</f>
        <v/>
      </c>
      <c r="AQ6" s="6" t="str">
        <f ca="1">IF(COUNTA(INDIRECT("A"&amp;ROW()))&gt;0, IF(ROW()=(COUNTIF($A$2:$A$51,"*")-COLUMN()+3),0,IFERROR(AVERAGE('DM1'!AQ6,'DM2'!AQ6,'DM3'!AQ6,'DM4'!AQ6,'DM5'!AQ6,'DM6'!AQ6,'DM7'!AQ6,'DM8'!AQ6,'DM9'!AQ6,'DM10'!AQ6),"")),"")</f>
        <v/>
      </c>
      <c r="AR6" s="6" t="str">
        <f ca="1">IF(COUNTA(INDIRECT("A"&amp;ROW()))&gt;0, IF(ROW()=(COUNTIF($A$2:$A$51,"*")-COLUMN()+3),0,IFERROR(AVERAGE('DM1'!AR6,'DM2'!AR6,'DM3'!AR6,'DM4'!AR6,'DM5'!AR6,'DM6'!AR6,'DM7'!AR6,'DM8'!AR6,'DM9'!AR6,'DM10'!AR6),"")),"")</f>
        <v/>
      </c>
      <c r="AS6" s="6" t="str">
        <f ca="1">IF(COUNTA(INDIRECT("A"&amp;ROW()))&gt;0, IF(ROW()=(COUNTIF($A$2:$A$51,"*")-COLUMN()+3),0,IFERROR(AVERAGE('DM1'!AS6,'DM2'!AS6,'DM3'!AS6,'DM4'!AS6,'DM5'!AS6,'DM6'!AS6,'DM7'!AS6,'DM8'!AS6,'DM9'!AS6,'DM10'!AS6),"")),"")</f>
        <v/>
      </c>
      <c r="AT6" s="6" t="str">
        <f ca="1">IF(COUNTA(INDIRECT("A"&amp;ROW()))&gt;0, IF(ROW()=(COUNTIF($A$2:$A$51,"*")-COLUMN()+3),0,IFERROR(AVERAGE('DM1'!AT6,'DM2'!AT6,'DM3'!AT6,'DM4'!AT6,'DM5'!AT6,'DM6'!AT6,'DM7'!AT6,'DM8'!AT6,'DM9'!AT6,'DM10'!AT6),"")),"")</f>
        <v/>
      </c>
      <c r="AU6" s="6" t="str">
        <f ca="1">IF(COUNTA(INDIRECT("A"&amp;ROW()))&gt;0, IF(ROW()=(COUNTIF($A$2:$A$51,"*")-COLUMN()+3),0,IFERROR(AVERAGE('DM1'!AU6,'DM2'!AU6,'DM3'!AU6,'DM4'!AU6,'DM5'!AU6,'DM6'!AU6,'DM7'!AU6,'DM8'!AU6,'DM9'!AU6,'DM10'!AU6),"")),"")</f>
        <v/>
      </c>
      <c r="AV6" s="6" t="str">
        <f ca="1">IF(COUNTA(INDIRECT("A"&amp;ROW()))&gt;0, IF(ROW()=(COUNTIF($A$2:$A$51,"*")-COLUMN()+3),0,IFERROR(AVERAGE('DM1'!AV6,'DM2'!AV6,'DM3'!AV6,'DM4'!AV6,'DM5'!AV6,'DM6'!AV6,'DM7'!AV6,'DM8'!AV6,'DM9'!AV6,'DM10'!AV6),"")),"")</f>
        <v/>
      </c>
      <c r="AW6" s="6" t="str">
        <f ca="1">IF(COUNTA(INDIRECT("A"&amp;ROW()))&gt;0, IF(ROW()=(COUNTIF($A$2:$A$51,"*")-COLUMN()+3),0,IFERROR(AVERAGE('DM1'!AW6,'DM2'!AW6,'DM3'!AW6,'DM4'!AW6,'DM5'!AW6,'DM6'!AW6,'DM7'!AW6,'DM8'!AW6,'DM9'!AW6,'DM10'!AW6),"")),"")</f>
        <v/>
      </c>
      <c r="AX6" s="6" t="str">
        <f ca="1">IF(COUNTA(INDIRECT("A"&amp;ROW()))&gt;0, IF(ROW()=(COUNTIF($A$2:$A$51,"*")-COLUMN()+3),0,IFERROR(AVERAGE('DM1'!AX6,'DM2'!AX6,'DM3'!AX6,'DM4'!AX6,'DM5'!AX6,'DM6'!AX6,'DM7'!AX6,'DM8'!AX6,'DM9'!AX6,'DM10'!AX6),"")),"")</f>
        <v/>
      </c>
      <c r="AY6" s="6" t="str">
        <f ca="1">IF(COUNTA(INDIRECT("A"&amp;ROW()))&gt;0, IF(ROW()=(COUNTIF($A$2:$A$51,"*")-COLUMN()+3),0,IFERROR(AVERAGE('DM1'!AY6,'DM2'!AY6,'DM3'!AY6,'DM4'!AY6,'DM5'!AY6,'DM6'!AY6,'DM7'!AY6,'DM8'!AY6,'DM9'!AY6,'DM10'!AY6),"")),"")</f>
        <v/>
      </c>
    </row>
    <row r="7" spans="1:51" x14ac:dyDescent="0.3">
      <c r="A7" s="4"/>
      <c r="B7" s="6" t="str">
        <f ca="1">IF(COUNTA(INDIRECT("A"&amp;ROW()))&gt;0, IF(ROW()=(COUNTIF($A$2:$A$51,"*")-COLUMN()+3),0,IFERROR(AVERAGE('DM1'!B7,'DM2'!B7,'DM3'!B7,'DM4'!B7,'DM5'!B7,'DM6'!B7,'DM7'!B7,'DM8'!B7,'DM9'!B7,'DM10'!B7),"")),"")</f>
        <v/>
      </c>
      <c r="C7" s="6" t="str">
        <f ca="1">IF(COUNTA(INDIRECT("A"&amp;ROW()))&gt;0, IF(ROW()=(COUNTIF($A$2:$A$51,"*")-COLUMN()+3),0,IFERROR(AVERAGE('DM1'!C7,'DM2'!C7,'DM3'!C7,'DM4'!C7,'DM5'!C7,'DM6'!C7,'DM7'!C7,'DM8'!C7,'DM9'!C7,'DM10'!C7),"")),"")</f>
        <v/>
      </c>
      <c r="D7" s="6" t="str">
        <f ca="1">IF(COUNTA(INDIRECT("A"&amp;ROW()))&gt;0, IF(ROW()=(COUNTIF($A$2:$A$51,"*")-COLUMN()+3),0,IFERROR(AVERAGE('DM1'!D7,'DM2'!D7,'DM3'!D7,'DM4'!D7,'DM5'!D7,'DM6'!D7,'DM7'!D7,'DM8'!D7,'DM9'!D7,'DM10'!D7),"")),"")</f>
        <v/>
      </c>
      <c r="E7" s="6" t="str">
        <f ca="1">IF(COUNTA(INDIRECT("A"&amp;ROW()))&gt;0, IF(ROW()=(COUNTIF($A$2:$A$51,"*")-COLUMN()+3),0,IFERROR(AVERAGE('DM1'!E7,'DM2'!E7,'DM3'!E7,'DM4'!E7,'DM5'!E7,'DM6'!E7,'DM7'!E7,'DM8'!E7,'DM9'!E7,'DM10'!E7),"")),"")</f>
        <v/>
      </c>
      <c r="F7" s="6" t="str">
        <f ca="1">IF(COUNTA(INDIRECT("A"&amp;ROW()))&gt;0, IF(ROW()=(COUNTIF($A$2:$A$51,"*")-COLUMN()+3),0,IFERROR(AVERAGE('DM1'!F7,'DM2'!F7,'DM3'!F7,'DM4'!F7,'DM5'!F7,'DM6'!F7,'DM7'!F7,'DM8'!F7,'DM9'!F7,'DM10'!F7),"")),"")</f>
        <v/>
      </c>
      <c r="G7" s="6" t="str">
        <f ca="1">IF(COUNTA(INDIRECT("A"&amp;ROW()))&gt;0, IF(ROW()=(COUNTIF($A$2:$A$51,"*")-COLUMN()+3),0,IFERROR(AVERAGE('DM1'!G7,'DM2'!G7,'DM3'!G7,'DM4'!G7,'DM5'!G7,'DM6'!G7,'DM7'!G7,'DM8'!G7,'DM9'!G7,'DM10'!G7),"")),"")</f>
        <v/>
      </c>
      <c r="H7" s="6" t="str">
        <f ca="1">IF(COUNTA(INDIRECT("A"&amp;ROW()))&gt;0, IF(ROW()=(COUNTIF($A$2:$A$51,"*")-COLUMN()+3),0,IFERROR(AVERAGE('DM1'!H7,'DM2'!H7,'DM3'!H7,'DM4'!H7,'DM5'!H7,'DM6'!H7,'DM7'!H7,'DM8'!H7,'DM9'!H7,'DM10'!H7),"")),"")</f>
        <v/>
      </c>
      <c r="I7" s="6" t="str">
        <f ca="1">IF(COUNTA(INDIRECT("A"&amp;ROW()))&gt;0, IF(ROW()=(COUNTIF($A$2:$A$51,"*")-COLUMN()+3),0,IFERROR(AVERAGE('DM1'!I7,'DM2'!I7,'DM3'!I7,'DM4'!I7,'DM5'!I7,'DM6'!I7,'DM7'!I7,'DM8'!I7,'DM9'!I7,'DM10'!I7),"")),"")</f>
        <v/>
      </c>
      <c r="J7" s="6" t="str">
        <f ca="1">IF(COUNTA(INDIRECT("A"&amp;ROW()))&gt;0, IF(ROW()=(COUNTIF($A$2:$A$51,"*")-COLUMN()+3),0,IFERROR(AVERAGE('DM1'!J7,'DM2'!J7,'DM3'!J7,'DM4'!J7,'DM5'!J7,'DM6'!J7,'DM7'!J7,'DM8'!J7,'DM9'!J7,'DM10'!J7),"")),"")</f>
        <v/>
      </c>
      <c r="K7" s="6" t="str">
        <f ca="1">IF(COUNTA(INDIRECT("A"&amp;ROW()))&gt;0, IF(ROW()=(COUNTIF($A$2:$A$51,"*")-COLUMN()+3),0,IFERROR(AVERAGE('DM1'!K7,'DM2'!K7,'DM3'!K7,'DM4'!K7,'DM5'!K7,'DM6'!K7,'DM7'!K7,'DM8'!K7,'DM9'!K7,'DM10'!K7),"")),"")</f>
        <v/>
      </c>
      <c r="L7" s="6" t="str">
        <f ca="1">IF(COUNTA(INDIRECT("A"&amp;ROW()))&gt;0, IF(ROW()=(COUNTIF($A$2:$A$51,"*")-COLUMN()+3),0,IFERROR(AVERAGE('DM1'!L7,'DM2'!L7,'DM3'!L7,'DM4'!L7,'DM5'!L7,'DM6'!L7,'DM7'!L7,'DM8'!L7,'DM9'!L7,'DM10'!L7),"")),"")</f>
        <v/>
      </c>
      <c r="M7" s="6" t="str">
        <f ca="1">IF(COUNTA(INDIRECT("A"&amp;ROW()))&gt;0, IF(ROW()=(COUNTIF($A$2:$A$51,"*")-COLUMN()+3),0,IFERROR(AVERAGE('DM1'!M7,'DM2'!M7,'DM3'!M7,'DM4'!M7,'DM5'!M7,'DM6'!M7,'DM7'!M7,'DM8'!M7,'DM9'!M7,'DM10'!M7),"")),"")</f>
        <v/>
      </c>
      <c r="N7" s="6" t="str">
        <f ca="1">IF(COUNTA(INDIRECT("A"&amp;ROW()))&gt;0, IF(ROW()=(COUNTIF($A$2:$A$51,"*")-COLUMN()+3),0,IFERROR(AVERAGE('DM1'!N7,'DM2'!N7,'DM3'!N7,'DM4'!N7,'DM5'!N7,'DM6'!N7,'DM7'!N7,'DM8'!N7,'DM9'!N7,'DM10'!N7),"")),"")</f>
        <v/>
      </c>
      <c r="O7" s="6" t="str">
        <f ca="1">IF(COUNTA(INDIRECT("A"&amp;ROW()))&gt;0, IF(ROW()=(COUNTIF($A$2:$A$51,"*")-COLUMN()+3),0,IFERROR(AVERAGE('DM1'!O7,'DM2'!O7,'DM3'!O7,'DM4'!O7,'DM5'!O7,'DM6'!O7,'DM7'!O7,'DM8'!O7,'DM9'!O7,'DM10'!O7),"")),"")</f>
        <v/>
      </c>
      <c r="P7" s="6" t="str">
        <f ca="1">IF(COUNTA(INDIRECT("A"&amp;ROW()))&gt;0, IF(ROW()=(COUNTIF($A$2:$A$51,"*")-COLUMN()+3),0,IFERROR(AVERAGE('DM1'!P7,'DM2'!P7,'DM3'!P7,'DM4'!P7,'DM5'!P7,'DM6'!P7,'DM7'!P7,'DM8'!P7,'DM9'!P7,'DM10'!P7),"")),"")</f>
        <v/>
      </c>
      <c r="Q7" s="6" t="str">
        <f ca="1">IF(COUNTA(INDIRECT("A"&amp;ROW()))&gt;0, IF(ROW()=(COUNTIF($A$2:$A$51,"*")-COLUMN()+3),0,IFERROR(AVERAGE('DM1'!Q7,'DM2'!Q7,'DM3'!Q7,'DM4'!Q7,'DM5'!Q7,'DM6'!Q7,'DM7'!Q7,'DM8'!Q7,'DM9'!Q7,'DM10'!Q7),"")),"")</f>
        <v/>
      </c>
      <c r="R7" s="6" t="str">
        <f ca="1">IF(COUNTA(INDIRECT("A"&amp;ROW()))&gt;0, IF(ROW()=(COUNTIF($A$2:$A$51,"*")-COLUMN()+3),0,IFERROR(AVERAGE('DM1'!R7,'DM2'!R7,'DM3'!R7,'DM4'!R7,'DM5'!R7,'DM6'!R7,'DM7'!R7,'DM8'!R7,'DM9'!R7,'DM10'!R7),"")),"")</f>
        <v/>
      </c>
      <c r="S7" s="6" t="str">
        <f ca="1">IF(COUNTA(INDIRECT("A"&amp;ROW()))&gt;0, IF(ROW()=(COUNTIF($A$2:$A$51,"*")-COLUMN()+3),0,IFERROR(AVERAGE('DM1'!S7,'DM2'!S7,'DM3'!S7,'DM4'!S7,'DM5'!S7,'DM6'!S7,'DM7'!S7,'DM8'!S7,'DM9'!S7,'DM10'!S7),"")),"")</f>
        <v/>
      </c>
      <c r="T7" s="6" t="str">
        <f ca="1">IF(COUNTA(INDIRECT("A"&amp;ROW()))&gt;0, IF(ROW()=(COUNTIF($A$2:$A$51,"*")-COLUMN()+3),0,IFERROR(AVERAGE('DM1'!T7,'DM2'!T7,'DM3'!T7,'DM4'!T7,'DM5'!T7,'DM6'!T7,'DM7'!T7,'DM8'!T7,'DM9'!T7,'DM10'!T7),"")),"")</f>
        <v/>
      </c>
      <c r="U7" s="6" t="str">
        <f ca="1">IF(COUNTA(INDIRECT("A"&amp;ROW()))&gt;0, IF(ROW()=(COUNTIF($A$2:$A$51,"*")-COLUMN()+3),0,IFERROR(AVERAGE('DM1'!U7,'DM2'!U7,'DM3'!U7,'DM4'!U7,'DM5'!U7,'DM6'!U7,'DM7'!U7,'DM8'!U7,'DM9'!U7,'DM10'!U7),"")),"")</f>
        <v/>
      </c>
      <c r="V7" s="6" t="str">
        <f ca="1">IF(COUNTA(INDIRECT("A"&amp;ROW()))&gt;0, IF(ROW()=(COUNTIF($A$2:$A$51,"*")-COLUMN()+3),0,IFERROR(AVERAGE('DM1'!V7,'DM2'!V7,'DM3'!V7,'DM4'!V7,'DM5'!V7,'DM6'!V7,'DM7'!V7,'DM8'!V7,'DM9'!V7,'DM10'!V7),"")),"")</f>
        <v/>
      </c>
      <c r="W7" s="6" t="str">
        <f ca="1">IF(COUNTA(INDIRECT("A"&amp;ROW()))&gt;0, IF(ROW()=(COUNTIF($A$2:$A$51,"*")-COLUMN()+3),0,IFERROR(AVERAGE('DM1'!W7,'DM2'!W7,'DM3'!W7,'DM4'!W7,'DM5'!W7,'DM6'!W7,'DM7'!W7,'DM8'!W7,'DM9'!W7,'DM10'!W7),"")),"")</f>
        <v/>
      </c>
      <c r="X7" s="6" t="str">
        <f ca="1">IF(COUNTA(INDIRECT("A"&amp;ROW()))&gt;0, IF(ROW()=(COUNTIF($A$2:$A$51,"*")-COLUMN()+3),0,IFERROR(AVERAGE('DM1'!X7,'DM2'!X7,'DM3'!X7,'DM4'!X7,'DM5'!X7,'DM6'!X7,'DM7'!X7,'DM8'!X7,'DM9'!X7,'DM10'!X7),"")),"")</f>
        <v/>
      </c>
      <c r="Y7" s="6" t="str">
        <f ca="1">IF(COUNTA(INDIRECT("A"&amp;ROW()))&gt;0, IF(ROW()=(COUNTIF($A$2:$A$51,"*")-COLUMN()+3),0,IFERROR(AVERAGE('DM1'!Y7,'DM2'!Y7,'DM3'!Y7,'DM4'!Y7,'DM5'!Y7,'DM6'!Y7,'DM7'!Y7,'DM8'!Y7,'DM9'!Y7,'DM10'!Y7),"")),"")</f>
        <v/>
      </c>
      <c r="Z7" s="6" t="str">
        <f ca="1">IF(COUNTA(INDIRECT("A"&amp;ROW()))&gt;0, IF(ROW()=(COUNTIF($A$2:$A$51,"*")-COLUMN()+3),0,IFERROR(AVERAGE('DM1'!Z7,'DM2'!Z7,'DM3'!Z7,'DM4'!Z7,'DM5'!Z7,'DM6'!Z7,'DM7'!Z7,'DM8'!Z7,'DM9'!Z7,'DM10'!Z7),"")),"")</f>
        <v/>
      </c>
      <c r="AA7" s="6" t="str">
        <f ca="1">IF(COUNTA(INDIRECT("A"&amp;ROW()))&gt;0, IF(ROW()=(COUNTIF($A$2:$A$51,"*")-COLUMN()+3),0,IFERROR(AVERAGE('DM1'!AA7,'DM2'!AA7,'DM3'!AA7,'DM4'!AA7,'DM5'!AA7,'DM6'!AA7,'DM7'!AA7,'DM8'!AA7,'DM9'!AA7,'DM10'!AA7),"")),"")</f>
        <v/>
      </c>
      <c r="AB7" s="6" t="str">
        <f ca="1">IF(COUNTA(INDIRECT("A"&amp;ROW()))&gt;0, IF(ROW()=(COUNTIF($A$2:$A$51,"*")-COLUMN()+3),0,IFERROR(AVERAGE('DM1'!AB7,'DM2'!AB7,'DM3'!AB7,'DM4'!AB7,'DM5'!AB7,'DM6'!AB7,'DM7'!AB7,'DM8'!AB7,'DM9'!AB7,'DM10'!AB7),"")),"")</f>
        <v/>
      </c>
      <c r="AC7" s="6" t="str">
        <f ca="1">IF(COUNTA(INDIRECT("A"&amp;ROW()))&gt;0, IF(ROW()=(COUNTIF($A$2:$A$51,"*")-COLUMN()+3),0,IFERROR(AVERAGE('DM1'!AC7,'DM2'!AC7,'DM3'!AC7,'DM4'!AC7,'DM5'!AC7,'DM6'!AC7,'DM7'!AC7,'DM8'!AC7,'DM9'!AC7,'DM10'!AC7),"")),"")</f>
        <v/>
      </c>
      <c r="AD7" s="6" t="str">
        <f ca="1">IF(COUNTA(INDIRECT("A"&amp;ROW()))&gt;0, IF(ROW()=(COUNTIF($A$2:$A$51,"*")-COLUMN()+3),0,IFERROR(AVERAGE('DM1'!AD7,'DM2'!AD7,'DM3'!AD7,'DM4'!AD7,'DM5'!AD7,'DM6'!AD7,'DM7'!AD7,'DM8'!AD7,'DM9'!AD7,'DM10'!AD7),"")),"")</f>
        <v/>
      </c>
      <c r="AE7" s="6" t="str">
        <f ca="1">IF(COUNTA(INDIRECT("A"&amp;ROW()))&gt;0, IF(ROW()=(COUNTIF($A$2:$A$51,"*")-COLUMN()+3),0,IFERROR(AVERAGE('DM1'!AE7,'DM2'!AE7,'DM3'!AE7,'DM4'!AE7,'DM5'!AE7,'DM6'!AE7,'DM7'!AE7,'DM8'!AE7,'DM9'!AE7,'DM10'!AE7),"")),"")</f>
        <v/>
      </c>
      <c r="AF7" s="6" t="str">
        <f ca="1">IF(COUNTA(INDIRECT("A"&amp;ROW()))&gt;0, IF(ROW()=(COUNTIF($A$2:$A$51,"*")-COLUMN()+3),0,IFERROR(AVERAGE('DM1'!AF7,'DM2'!AF7,'DM3'!AF7,'DM4'!AF7,'DM5'!AF7,'DM6'!AF7,'DM7'!AF7,'DM8'!AF7,'DM9'!AF7,'DM10'!AF7),"")),"")</f>
        <v/>
      </c>
      <c r="AG7" s="6" t="str">
        <f ca="1">IF(COUNTA(INDIRECT("A"&amp;ROW()))&gt;0, IF(ROW()=(COUNTIF($A$2:$A$51,"*")-COLUMN()+3),0,IFERROR(AVERAGE('DM1'!AG7,'DM2'!AG7,'DM3'!AG7,'DM4'!AG7,'DM5'!AG7,'DM6'!AG7,'DM7'!AG7,'DM8'!AG7,'DM9'!AG7,'DM10'!AG7),"")),"")</f>
        <v/>
      </c>
      <c r="AH7" s="6" t="str">
        <f ca="1">IF(COUNTA(INDIRECT("A"&amp;ROW()))&gt;0, IF(ROW()=(COUNTIF($A$2:$A$51,"*")-COLUMN()+3),0,IFERROR(AVERAGE('DM1'!AH7,'DM2'!AH7,'DM3'!AH7,'DM4'!AH7,'DM5'!AH7,'DM6'!AH7,'DM7'!AH7,'DM8'!AH7,'DM9'!AH7,'DM10'!AH7),"")),"")</f>
        <v/>
      </c>
      <c r="AI7" s="6" t="str">
        <f ca="1">IF(COUNTA(INDIRECT("A"&amp;ROW()))&gt;0, IF(ROW()=(COUNTIF($A$2:$A$51,"*")-COLUMN()+3),0,IFERROR(AVERAGE('DM1'!AI7,'DM2'!AI7,'DM3'!AI7,'DM4'!AI7,'DM5'!AI7,'DM6'!AI7,'DM7'!AI7,'DM8'!AI7,'DM9'!AI7,'DM10'!AI7),"")),"")</f>
        <v/>
      </c>
      <c r="AJ7" s="6" t="str">
        <f ca="1">IF(COUNTA(INDIRECT("A"&amp;ROW()))&gt;0, IF(ROW()=(COUNTIF($A$2:$A$51,"*")-COLUMN()+3),0,IFERROR(AVERAGE('DM1'!AJ7,'DM2'!AJ7,'DM3'!AJ7,'DM4'!AJ7,'DM5'!AJ7,'DM6'!AJ7,'DM7'!AJ7,'DM8'!AJ7,'DM9'!AJ7,'DM10'!AJ7),"")),"")</f>
        <v/>
      </c>
      <c r="AK7" s="6" t="str">
        <f ca="1">IF(COUNTA(INDIRECT("A"&amp;ROW()))&gt;0, IF(ROW()=(COUNTIF($A$2:$A$51,"*")-COLUMN()+3),0,IFERROR(AVERAGE('DM1'!AK7,'DM2'!AK7,'DM3'!AK7,'DM4'!AK7,'DM5'!AK7,'DM6'!AK7,'DM7'!AK7,'DM8'!AK7,'DM9'!AK7,'DM10'!AK7),"")),"")</f>
        <v/>
      </c>
      <c r="AL7" s="6" t="str">
        <f ca="1">IF(COUNTA(INDIRECT("A"&amp;ROW()))&gt;0, IF(ROW()=(COUNTIF($A$2:$A$51,"*")-COLUMN()+3),0,IFERROR(AVERAGE('DM1'!AL7,'DM2'!AL7,'DM3'!AL7,'DM4'!AL7,'DM5'!AL7,'DM6'!AL7,'DM7'!AL7,'DM8'!AL7,'DM9'!AL7,'DM10'!AL7),"")),"")</f>
        <v/>
      </c>
      <c r="AM7" s="6" t="str">
        <f ca="1">IF(COUNTA(INDIRECT("A"&amp;ROW()))&gt;0, IF(ROW()=(COUNTIF($A$2:$A$51,"*")-COLUMN()+3),0,IFERROR(AVERAGE('DM1'!AM7,'DM2'!AM7,'DM3'!AM7,'DM4'!AM7,'DM5'!AM7,'DM6'!AM7,'DM7'!AM7,'DM8'!AM7,'DM9'!AM7,'DM10'!AM7),"")),"")</f>
        <v/>
      </c>
      <c r="AN7" s="6" t="str">
        <f ca="1">IF(COUNTA(INDIRECT("A"&amp;ROW()))&gt;0, IF(ROW()=(COUNTIF($A$2:$A$51,"*")-COLUMN()+3),0,IFERROR(AVERAGE('DM1'!AN7,'DM2'!AN7,'DM3'!AN7,'DM4'!AN7,'DM5'!AN7,'DM6'!AN7,'DM7'!AN7,'DM8'!AN7,'DM9'!AN7,'DM10'!AN7),"")),"")</f>
        <v/>
      </c>
      <c r="AO7" s="6" t="str">
        <f ca="1">IF(COUNTA(INDIRECT("A"&amp;ROW()))&gt;0, IF(ROW()=(COUNTIF($A$2:$A$51,"*")-COLUMN()+3),0,IFERROR(AVERAGE('DM1'!AO7,'DM2'!AO7,'DM3'!AO7,'DM4'!AO7,'DM5'!AO7,'DM6'!AO7,'DM7'!AO7,'DM8'!AO7,'DM9'!AO7,'DM10'!AO7),"")),"")</f>
        <v/>
      </c>
      <c r="AP7" s="6" t="str">
        <f ca="1">IF(COUNTA(INDIRECT("A"&amp;ROW()))&gt;0, IF(ROW()=(COUNTIF($A$2:$A$51,"*")-COLUMN()+3),0,IFERROR(AVERAGE('DM1'!AP7,'DM2'!AP7,'DM3'!AP7,'DM4'!AP7,'DM5'!AP7,'DM6'!AP7,'DM7'!AP7,'DM8'!AP7,'DM9'!AP7,'DM10'!AP7),"")),"")</f>
        <v/>
      </c>
      <c r="AQ7" s="6" t="str">
        <f ca="1">IF(COUNTA(INDIRECT("A"&amp;ROW()))&gt;0, IF(ROW()=(COUNTIF($A$2:$A$51,"*")-COLUMN()+3),0,IFERROR(AVERAGE('DM1'!AQ7,'DM2'!AQ7,'DM3'!AQ7,'DM4'!AQ7,'DM5'!AQ7,'DM6'!AQ7,'DM7'!AQ7,'DM8'!AQ7,'DM9'!AQ7,'DM10'!AQ7),"")),"")</f>
        <v/>
      </c>
      <c r="AR7" s="6" t="str">
        <f ca="1">IF(COUNTA(INDIRECT("A"&amp;ROW()))&gt;0, IF(ROW()=(COUNTIF($A$2:$A$51,"*")-COLUMN()+3),0,IFERROR(AVERAGE('DM1'!AR7,'DM2'!AR7,'DM3'!AR7,'DM4'!AR7,'DM5'!AR7,'DM6'!AR7,'DM7'!AR7,'DM8'!AR7,'DM9'!AR7,'DM10'!AR7),"")),"")</f>
        <v/>
      </c>
      <c r="AS7" s="6" t="str">
        <f ca="1">IF(COUNTA(INDIRECT("A"&amp;ROW()))&gt;0, IF(ROW()=(COUNTIF($A$2:$A$51,"*")-COLUMN()+3),0,IFERROR(AVERAGE('DM1'!AS7,'DM2'!AS7,'DM3'!AS7,'DM4'!AS7,'DM5'!AS7,'DM6'!AS7,'DM7'!AS7,'DM8'!AS7,'DM9'!AS7,'DM10'!AS7),"")),"")</f>
        <v/>
      </c>
      <c r="AT7" s="6" t="str">
        <f ca="1">IF(COUNTA(INDIRECT("A"&amp;ROW()))&gt;0, IF(ROW()=(COUNTIF($A$2:$A$51,"*")-COLUMN()+3),0,IFERROR(AVERAGE('DM1'!AT7,'DM2'!AT7,'DM3'!AT7,'DM4'!AT7,'DM5'!AT7,'DM6'!AT7,'DM7'!AT7,'DM8'!AT7,'DM9'!AT7,'DM10'!AT7),"")),"")</f>
        <v/>
      </c>
      <c r="AU7" s="6" t="str">
        <f ca="1">IF(COUNTA(INDIRECT("A"&amp;ROW()))&gt;0, IF(ROW()=(COUNTIF($A$2:$A$51,"*")-COLUMN()+3),0,IFERROR(AVERAGE('DM1'!AU7,'DM2'!AU7,'DM3'!AU7,'DM4'!AU7,'DM5'!AU7,'DM6'!AU7,'DM7'!AU7,'DM8'!AU7,'DM9'!AU7,'DM10'!AU7),"")),"")</f>
        <v/>
      </c>
      <c r="AV7" s="6" t="str">
        <f ca="1">IF(COUNTA(INDIRECT("A"&amp;ROW()))&gt;0, IF(ROW()=(COUNTIF($A$2:$A$51,"*")-COLUMN()+3),0,IFERROR(AVERAGE('DM1'!AV7,'DM2'!AV7,'DM3'!AV7,'DM4'!AV7,'DM5'!AV7,'DM6'!AV7,'DM7'!AV7,'DM8'!AV7,'DM9'!AV7,'DM10'!AV7),"")),"")</f>
        <v/>
      </c>
      <c r="AW7" s="6" t="str">
        <f ca="1">IF(COUNTA(INDIRECT("A"&amp;ROW()))&gt;0, IF(ROW()=(COUNTIF($A$2:$A$51,"*")-COLUMN()+3),0,IFERROR(AVERAGE('DM1'!AW7,'DM2'!AW7,'DM3'!AW7,'DM4'!AW7,'DM5'!AW7,'DM6'!AW7,'DM7'!AW7,'DM8'!AW7,'DM9'!AW7,'DM10'!AW7),"")),"")</f>
        <v/>
      </c>
      <c r="AX7" s="6" t="str">
        <f ca="1">IF(COUNTA(INDIRECT("A"&amp;ROW()))&gt;0, IF(ROW()=(COUNTIF($A$2:$A$51,"*")-COLUMN()+3),0,IFERROR(AVERAGE('DM1'!AX7,'DM2'!AX7,'DM3'!AX7,'DM4'!AX7,'DM5'!AX7,'DM6'!AX7,'DM7'!AX7,'DM8'!AX7,'DM9'!AX7,'DM10'!AX7),"")),"")</f>
        <v/>
      </c>
      <c r="AY7" s="6" t="str">
        <f ca="1">IF(COUNTA(INDIRECT("A"&amp;ROW()))&gt;0, IF(ROW()=(COUNTIF($A$2:$A$51,"*")-COLUMN()+3),0,IFERROR(AVERAGE('DM1'!AY7,'DM2'!AY7,'DM3'!AY7,'DM4'!AY7,'DM5'!AY7,'DM6'!AY7,'DM7'!AY7,'DM8'!AY7,'DM9'!AY7,'DM10'!AY7),"")),"")</f>
        <v/>
      </c>
    </row>
    <row r="8" spans="1:51" x14ac:dyDescent="0.3">
      <c r="A8" s="4"/>
      <c r="B8" s="6" t="str">
        <f ca="1">IF(COUNTA(INDIRECT("A"&amp;ROW()))&gt;0, IF(ROW()=(COUNTIF($A$2:$A$51,"*")-COLUMN()+3),0,IFERROR(AVERAGE('DM1'!B8,'DM2'!B8,'DM3'!B8,'DM4'!B8,'DM5'!B8,'DM6'!B8,'DM7'!B8,'DM8'!B8,'DM9'!B8,'DM10'!B8),"")),"")</f>
        <v/>
      </c>
      <c r="C8" s="6" t="str">
        <f ca="1">IF(COUNTA(INDIRECT("A"&amp;ROW()))&gt;0, IF(ROW()=(COUNTIF($A$2:$A$51,"*")-COLUMN()+3),0,IFERROR(AVERAGE('DM1'!C8,'DM2'!C8,'DM3'!C8,'DM4'!C8,'DM5'!C8,'DM6'!C8,'DM7'!C8,'DM8'!C8,'DM9'!C8,'DM10'!C8),"")),"")</f>
        <v/>
      </c>
      <c r="D8" s="6" t="str">
        <f ca="1">IF(COUNTA(INDIRECT("A"&amp;ROW()))&gt;0, IF(ROW()=(COUNTIF($A$2:$A$51,"*")-COLUMN()+3),0,IFERROR(AVERAGE('DM1'!D8,'DM2'!D8,'DM3'!D8,'DM4'!D8,'DM5'!D8,'DM6'!D8,'DM7'!D8,'DM8'!D8,'DM9'!D8,'DM10'!D8),"")),"")</f>
        <v/>
      </c>
      <c r="E8" s="6" t="str">
        <f ca="1">IF(COUNTA(INDIRECT("A"&amp;ROW()))&gt;0, IF(ROW()=(COUNTIF($A$2:$A$51,"*")-COLUMN()+3),0,IFERROR(AVERAGE('DM1'!E8,'DM2'!E8,'DM3'!E8,'DM4'!E8,'DM5'!E8,'DM6'!E8,'DM7'!E8,'DM8'!E8,'DM9'!E8,'DM10'!E8),"")),"")</f>
        <v/>
      </c>
      <c r="F8" s="6" t="str">
        <f ca="1">IF(COUNTA(INDIRECT("A"&amp;ROW()))&gt;0, IF(ROW()=(COUNTIF($A$2:$A$51,"*")-COLUMN()+3),0,IFERROR(AVERAGE('DM1'!F8,'DM2'!F8,'DM3'!F8,'DM4'!F8,'DM5'!F8,'DM6'!F8,'DM7'!F8,'DM8'!F8,'DM9'!F8,'DM10'!F8),"")),"")</f>
        <v/>
      </c>
      <c r="G8" s="6" t="str">
        <f ca="1">IF(COUNTA(INDIRECT("A"&amp;ROW()))&gt;0, IF(ROW()=(COUNTIF($A$2:$A$51,"*")-COLUMN()+3),0,IFERROR(AVERAGE('DM1'!G8,'DM2'!G8,'DM3'!G8,'DM4'!G8,'DM5'!G8,'DM6'!G8,'DM7'!G8,'DM8'!G8,'DM9'!G8,'DM10'!G8),"")),"")</f>
        <v/>
      </c>
      <c r="H8" s="6" t="str">
        <f ca="1">IF(COUNTA(INDIRECT("A"&amp;ROW()))&gt;0, IF(ROW()=(COUNTIF($A$2:$A$51,"*")-COLUMN()+3),0,IFERROR(AVERAGE('DM1'!H8,'DM2'!H8,'DM3'!H8,'DM4'!H8,'DM5'!H8,'DM6'!H8,'DM7'!H8,'DM8'!H8,'DM9'!H8,'DM10'!H8),"")),"")</f>
        <v/>
      </c>
      <c r="I8" s="6" t="str">
        <f ca="1">IF(COUNTA(INDIRECT("A"&amp;ROW()))&gt;0, IF(ROW()=(COUNTIF($A$2:$A$51,"*")-COLUMN()+3),0,IFERROR(AVERAGE('DM1'!I8,'DM2'!I8,'DM3'!I8,'DM4'!I8,'DM5'!I8,'DM6'!I8,'DM7'!I8,'DM8'!I8,'DM9'!I8,'DM10'!I8),"")),"")</f>
        <v/>
      </c>
      <c r="J8" s="6" t="str">
        <f ca="1">IF(COUNTA(INDIRECT("A"&amp;ROW()))&gt;0, IF(ROW()=(COUNTIF($A$2:$A$51,"*")-COLUMN()+3),0,IFERROR(AVERAGE('DM1'!J8,'DM2'!J8,'DM3'!J8,'DM4'!J8,'DM5'!J8,'DM6'!J8,'DM7'!J8,'DM8'!J8,'DM9'!J8,'DM10'!J8),"")),"")</f>
        <v/>
      </c>
      <c r="K8" s="6" t="str">
        <f ca="1">IF(COUNTA(INDIRECT("A"&amp;ROW()))&gt;0, IF(ROW()=(COUNTIF($A$2:$A$51,"*")-COLUMN()+3),0,IFERROR(AVERAGE('DM1'!K8,'DM2'!K8,'DM3'!K8,'DM4'!K8,'DM5'!K8,'DM6'!K8,'DM7'!K8,'DM8'!K8,'DM9'!K8,'DM10'!K8),"")),"")</f>
        <v/>
      </c>
      <c r="L8" s="6" t="str">
        <f ca="1">IF(COUNTA(INDIRECT("A"&amp;ROW()))&gt;0, IF(ROW()=(COUNTIF($A$2:$A$51,"*")-COLUMN()+3),0,IFERROR(AVERAGE('DM1'!L8,'DM2'!L8,'DM3'!L8,'DM4'!L8,'DM5'!L8,'DM6'!L8,'DM7'!L8,'DM8'!L8,'DM9'!L8,'DM10'!L8),"")),"")</f>
        <v/>
      </c>
      <c r="M8" s="6" t="str">
        <f ca="1">IF(COUNTA(INDIRECT("A"&amp;ROW()))&gt;0, IF(ROW()=(COUNTIF($A$2:$A$51,"*")-COLUMN()+3),0,IFERROR(AVERAGE('DM1'!M8,'DM2'!M8,'DM3'!M8,'DM4'!M8,'DM5'!M8,'DM6'!M8,'DM7'!M8,'DM8'!M8,'DM9'!M8,'DM10'!M8),"")),"")</f>
        <v/>
      </c>
      <c r="N8" s="6" t="str">
        <f ca="1">IF(COUNTA(INDIRECT("A"&amp;ROW()))&gt;0, IF(ROW()=(COUNTIF($A$2:$A$51,"*")-COLUMN()+3),0,IFERROR(AVERAGE('DM1'!N8,'DM2'!N8,'DM3'!N8,'DM4'!N8,'DM5'!N8,'DM6'!N8,'DM7'!N8,'DM8'!N8,'DM9'!N8,'DM10'!N8),"")),"")</f>
        <v/>
      </c>
      <c r="O8" s="6" t="str">
        <f ca="1">IF(COUNTA(INDIRECT("A"&amp;ROW()))&gt;0, IF(ROW()=(COUNTIF($A$2:$A$51,"*")-COLUMN()+3),0,IFERROR(AVERAGE('DM1'!O8,'DM2'!O8,'DM3'!O8,'DM4'!O8,'DM5'!O8,'DM6'!O8,'DM7'!O8,'DM8'!O8,'DM9'!O8,'DM10'!O8),"")),"")</f>
        <v/>
      </c>
      <c r="P8" s="6" t="str">
        <f ca="1">IF(COUNTA(INDIRECT("A"&amp;ROW()))&gt;0, IF(ROW()=(COUNTIF($A$2:$A$51,"*")-COLUMN()+3),0,IFERROR(AVERAGE('DM1'!P8,'DM2'!P8,'DM3'!P8,'DM4'!P8,'DM5'!P8,'DM6'!P8,'DM7'!P8,'DM8'!P8,'DM9'!P8,'DM10'!P8),"")),"")</f>
        <v/>
      </c>
      <c r="Q8" s="6" t="str">
        <f ca="1">IF(COUNTA(INDIRECT("A"&amp;ROW()))&gt;0, IF(ROW()=(COUNTIF($A$2:$A$51,"*")-COLUMN()+3),0,IFERROR(AVERAGE('DM1'!Q8,'DM2'!Q8,'DM3'!Q8,'DM4'!Q8,'DM5'!Q8,'DM6'!Q8,'DM7'!Q8,'DM8'!Q8,'DM9'!Q8,'DM10'!Q8),"")),"")</f>
        <v/>
      </c>
      <c r="R8" s="6" t="str">
        <f ca="1">IF(COUNTA(INDIRECT("A"&amp;ROW()))&gt;0, IF(ROW()=(COUNTIF($A$2:$A$51,"*")-COLUMN()+3),0,IFERROR(AVERAGE('DM1'!R8,'DM2'!R8,'DM3'!R8,'DM4'!R8,'DM5'!R8,'DM6'!R8,'DM7'!R8,'DM8'!R8,'DM9'!R8,'DM10'!R8),"")),"")</f>
        <v/>
      </c>
      <c r="S8" s="6" t="str">
        <f ca="1">IF(COUNTA(INDIRECT("A"&amp;ROW()))&gt;0, IF(ROW()=(COUNTIF($A$2:$A$51,"*")-COLUMN()+3),0,IFERROR(AVERAGE('DM1'!S8,'DM2'!S8,'DM3'!S8,'DM4'!S8,'DM5'!S8,'DM6'!S8,'DM7'!S8,'DM8'!S8,'DM9'!S8,'DM10'!S8),"")),"")</f>
        <v/>
      </c>
      <c r="T8" s="6" t="str">
        <f ca="1">IF(COUNTA(INDIRECT("A"&amp;ROW()))&gt;0, IF(ROW()=(COUNTIF($A$2:$A$51,"*")-COLUMN()+3),0,IFERROR(AVERAGE('DM1'!T8,'DM2'!T8,'DM3'!T8,'DM4'!T8,'DM5'!T8,'DM6'!T8,'DM7'!T8,'DM8'!T8,'DM9'!T8,'DM10'!T8),"")),"")</f>
        <v/>
      </c>
      <c r="U8" s="6" t="str">
        <f ca="1">IF(COUNTA(INDIRECT("A"&amp;ROW()))&gt;0, IF(ROW()=(COUNTIF($A$2:$A$51,"*")-COLUMN()+3),0,IFERROR(AVERAGE('DM1'!U8,'DM2'!U8,'DM3'!U8,'DM4'!U8,'DM5'!U8,'DM6'!U8,'DM7'!U8,'DM8'!U8,'DM9'!U8,'DM10'!U8),"")),"")</f>
        <v/>
      </c>
      <c r="V8" s="6" t="str">
        <f ca="1">IF(COUNTA(INDIRECT("A"&amp;ROW()))&gt;0, IF(ROW()=(COUNTIF($A$2:$A$51,"*")-COLUMN()+3),0,IFERROR(AVERAGE('DM1'!V8,'DM2'!V8,'DM3'!V8,'DM4'!V8,'DM5'!V8,'DM6'!V8,'DM7'!V8,'DM8'!V8,'DM9'!V8,'DM10'!V8),"")),"")</f>
        <v/>
      </c>
      <c r="W8" s="6" t="str">
        <f ca="1">IF(COUNTA(INDIRECT("A"&amp;ROW()))&gt;0, IF(ROW()=(COUNTIF($A$2:$A$51,"*")-COLUMN()+3),0,IFERROR(AVERAGE('DM1'!W8,'DM2'!W8,'DM3'!W8,'DM4'!W8,'DM5'!W8,'DM6'!W8,'DM7'!W8,'DM8'!W8,'DM9'!W8,'DM10'!W8),"")),"")</f>
        <v/>
      </c>
      <c r="X8" s="6" t="str">
        <f ca="1">IF(COUNTA(INDIRECT("A"&amp;ROW()))&gt;0, IF(ROW()=(COUNTIF($A$2:$A$51,"*")-COLUMN()+3),0,IFERROR(AVERAGE('DM1'!X8,'DM2'!X8,'DM3'!X8,'DM4'!X8,'DM5'!X8,'DM6'!X8,'DM7'!X8,'DM8'!X8,'DM9'!X8,'DM10'!X8),"")),"")</f>
        <v/>
      </c>
      <c r="Y8" s="6" t="str">
        <f ca="1">IF(COUNTA(INDIRECT("A"&amp;ROW()))&gt;0, IF(ROW()=(COUNTIF($A$2:$A$51,"*")-COLUMN()+3),0,IFERROR(AVERAGE('DM1'!Y8,'DM2'!Y8,'DM3'!Y8,'DM4'!Y8,'DM5'!Y8,'DM6'!Y8,'DM7'!Y8,'DM8'!Y8,'DM9'!Y8,'DM10'!Y8),"")),"")</f>
        <v/>
      </c>
      <c r="Z8" s="6" t="str">
        <f ca="1">IF(COUNTA(INDIRECT("A"&amp;ROW()))&gt;0, IF(ROW()=(COUNTIF($A$2:$A$51,"*")-COLUMN()+3),0,IFERROR(AVERAGE('DM1'!Z8,'DM2'!Z8,'DM3'!Z8,'DM4'!Z8,'DM5'!Z8,'DM6'!Z8,'DM7'!Z8,'DM8'!Z8,'DM9'!Z8,'DM10'!Z8),"")),"")</f>
        <v/>
      </c>
      <c r="AA8" s="6" t="str">
        <f ca="1">IF(COUNTA(INDIRECT("A"&amp;ROW()))&gt;0, IF(ROW()=(COUNTIF($A$2:$A$51,"*")-COLUMN()+3),0,IFERROR(AVERAGE('DM1'!AA8,'DM2'!AA8,'DM3'!AA8,'DM4'!AA8,'DM5'!AA8,'DM6'!AA8,'DM7'!AA8,'DM8'!AA8,'DM9'!AA8,'DM10'!AA8),"")),"")</f>
        <v/>
      </c>
      <c r="AB8" s="6" t="str">
        <f ca="1">IF(COUNTA(INDIRECT("A"&amp;ROW()))&gt;0, IF(ROW()=(COUNTIF($A$2:$A$51,"*")-COLUMN()+3),0,IFERROR(AVERAGE('DM1'!AB8,'DM2'!AB8,'DM3'!AB8,'DM4'!AB8,'DM5'!AB8,'DM6'!AB8,'DM7'!AB8,'DM8'!AB8,'DM9'!AB8,'DM10'!AB8),"")),"")</f>
        <v/>
      </c>
      <c r="AC8" s="6" t="str">
        <f ca="1">IF(COUNTA(INDIRECT("A"&amp;ROW()))&gt;0, IF(ROW()=(COUNTIF($A$2:$A$51,"*")-COLUMN()+3),0,IFERROR(AVERAGE('DM1'!AC8,'DM2'!AC8,'DM3'!AC8,'DM4'!AC8,'DM5'!AC8,'DM6'!AC8,'DM7'!AC8,'DM8'!AC8,'DM9'!AC8,'DM10'!AC8),"")),"")</f>
        <v/>
      </c>
      <c r="AD8" s="6" t="str">
        <f ca="1">IF(COUNTA(INDIRECT("A"&amp;ROW()))&gt;0, IF(ROW()=(COUNTIF($A$2:$A$51,"*")-COLUMN()+3),0,IFERROR(AVERAGE('DM1'!AD8,'DM2'!AD8,'DM3'!AD8,'DM4'!AD8,'DM5'!AD8,'DM6'!AD8,'DM7'!AD8,'DM8'!AD8,'DM9'!AD8,'DM10'!AD8),"")),"")</f>
        <v/>
      </c>
      <c r="AE8" s="6" t="str">
        <f ca="1">IF(COUNTA(INDIRECT("A"&amp;ROW()))&gt;0, IF(ROW()=(COUNTIF($A$2:$A$51,"*")-COLUMN()+3),0,IFERROR(AVERAGE('DM1'!AE8,'DM2'!AE8,'DM3'!AE8,'DM4'!AE8,'DM5'!AE8,'DM6'!AE8,'DM7'!AE8,'DM8'!AE8,'DM9'!AE8,'DM10'!AE8),"")),"")</f>
        <v/>
      </c>
      <c r="AF8" s="6" t="str">
        <f ca="1">IF(COUNTA(INDIRECT("A"&amp;ROW()))&gt;0, IF(ROW()=(COUNTIF($A$2:$A$51,"*")-COLUMN()+3),0,IFERROR(AVERAGE('DM1'!AF8,'DM2'!AF8,'DM3'!AF8,'DM4'!AF8,'DM5'!AF8,'DM6'!AF8,'DM7'!AF8,'DM8'!AF8,'DM9'!AF8,'DM10'!AF8),"")),"")</f>
        <v/>
      </c>
      <c r="AG8" s="6" t="str">
        <f ca="1">IF(COUNTA(INDIRECT("A"&amp;ROW()))&gt;0, IF(ROW()=(COUNTIF($A$2:$A$51,"*")-COLUMN()+3),0,IFERROR(AVERAGE('DM1'!AG8,'DM2'!AG8,'DM3'!AG8,'DM4'!AG8,'DM5'!AG8,'DM6'!AG8,'DM7'!AG8,'DM8'!AG8,'DM9'!AG8,'DM10'!AG8),"")),"")</f>
        <v/>
      </c>
      <c r="AH8" s="6" t="str">
        <f ca="1">IF(COUNTA(INDIRECT("A"&amp;ROW()))&gt;0, IF(ROW()=(COUNTIF($A$2:$A$51,"*")-COLUMN()+3),0,IFERROR(AVERAGE('DM1'!AH8,'DM2'!AH8,'DM3'!AH8,'DM4'!AH8,'DM5'!AH8,'DM6'!AH8,'DM7'!AH8,'DM8'!AH8,'DM9'!AH8,'DM10'!AH8),"")),"")</f>
        <v/>
      </c>
      <c r="AI8" s="6" t="str">
        <f ca="1">IF(COUNTA(INDIRECT("A"&amp;ROW()))&gt;0, IF(ROW()=(COUNTIF($A$2:$A$51,"*")-COLUMN()+3),0,IFERROR(AVERAGE('DM1'!AI8,'DM2'!AI8,'DM3'!AI8,'DM4'!AI8,'DM5'!AI8,'DM6'!AI8,'DM7'!AI8,'DM8'!AI8,'DM9'!AI8,'DM10'!AI8),"")),"")</f>
        <v/>
      </c>
      <c r="AJ8" s="6" t="str">
        <f ca="1">IF(COUNTA(INDIRECT("A"&amp;ROW()))&gt;0, IF(ROW()=(COUNTIF($A$2:$A$51,"*")-COLUMN()+3),0,IFERROR(AVERAGE('DM1'!AJ8,'DM2'!AJ8,'DM3'!AJ8,'DM4'!AJ8,'DM5'!AJ8,'DM6'!AJ8,'DM7'!AJ8,'DM8'!AJ8,'DM9'!AJ8,'DM10'!AJ8),"")),"")</f>
        <v/>
      </c>
      <c r="AK8" s="6" t="str">
        <f ca="1">IF(COUNTA(INDIRECT("A"&amp;ROW()))&gt;0, IF(ROW()=(COUNTIF($A$2:$A$51,"*")-COLUMN()+3),0,IFERROR(AVERAGE('DM1'!AK8,'DM2'!AK8,'DM3'!AK8,'DM4'!AK8,'DM5'!AK8,'DM6'!AK8,'DM7'!AK8,'DM8'!AK8,'DM9'!AK8,'DM10'!AK8),"")),"")</f>
        <v/>
      </c>
      <c r="AL8" s="6" t="str">
        <f ca="1">IF(COUNTA(INDIRECT("A"&amp;ROW()))&gt;0, IF(ROW()=(COUNTIF($A$2:$A$51,"*")-COLUMN()+3),0,IFERROR(AVERAGE('DM1'!AL8,'DM2'!AL8,'DM3'!AL8,'DM4'!AL8,'DM5'!AL8,'DM6'!AL8,'DM7'!AL8,'DM8'!AL8,'DM9'!AL8,'DM10'!AL8),"")),"")</f>
        <v/>
      </c>
      <c r="AM8" s="6" t="str">
        <f ca="1">IF(COUNTA(INDIRECT("A"&amp;ROW()))&gt;0, IF(ROW()=(COUNTIF($A$2:$A$51,"*")-COLUMN()+3),0,IFERROR(AVERAGE('DM1'!AM8,'DM2'!AM8,'DM3'!AM8,'DM4'!AM8,'DM5'!AM8,'DM6'!AM8,'DM7'!AM8,'DM8'!AM8,'DM9'!AM8,'DM10'!AM8),"")),"")</f>
        <v/>
      </c>
      <c r="AN8" s="6" t="str">
        <f ca="1">IF(COUNTA(INDIRECT("A"&amp;ROW()))&gt;0, IF(ROW()=(COUNTIF($A$2:$A$51,"*")-COLUMN()+3),0,IFERROR(AVERAGE('DM1'!AN8,'DM2'!AN8,'DM3'!AN8,'DM4'!AN8,'DM5'!AN8,'DM6'!AN8,'DM7'!AN8,'DM8'!AN8,'DM9'!AN8,'DM10'!AN8),"")),"")</f>
        <v/>
      </c>
      <c r="AO8" s="6" t="str">
        <f ca="1">IF(COUNTA(INDIRECT("A"&amp;ROW()))&gt;0, IF(ROW()=(COUNTIF($A$2:$A$51,"*")-COLUMN()+3),0,IFERROR(AVERAGE('DM1'!AO8,'DM2'!AO8,'DM3'!AO8,'DM4'!AO8,'DM5'!AO8,'DM6'!AO8,'DM7'!AO8,'DM8'!AO8,'DM9'!AO8,'DM10'!AO8),"")),"")</f>
        <v/>
      </c>
      <c r="AP8" s="6" t="str">
        <f ca="1">IF(COUNTA(INDIRECT("A"&amp;ROW()))&gt;0, IF(ROW()=(COUNTIF($A$2:$A$51,"*")-COLUMN()+3),0,IFERROR(AVERAGE('DM1'!AP8,'DM2'!AP8,'DM3'!AP8,'DM4'!AP8,'DM5'!AP8,'DM6'!AP8,'DM7'!AP8,'DM8'!AP8,'DM9'!AP8,'DM10'!AP8),"")),"")</f>
        <v/>
      </c>
      <c r="AQ8" s="6" t="str">
        <f ca="1">IF(COUNTA(INDIRECT("A"&amp;ROW()))&gt;0, IF(ROW()=(COUNTIF($A$2:$A$51,"*")-COLUMN()+3),0,IFERROR(AVERAGE('DM1'!AQ8,'DM2'!AQ8,'DM3'!AQ8,'DM4'!AQ8,'DM5'!AQ8,'DM6'!AQ8,'DM7'!AQ8,'DM8'!AQ8,'DM9'!AQ8,'DM10'!AQ8),"")),"")</f>
        <v/>
      </c>
      <c r="AR8" s="6" t="str">
        <f ca="1">IF(COUNTA(INDIRECT("A"&amp;ROW()))&gt;0, IF(ROW()=(COUNTIF($A$2:$A$51,"*")-COLUMN()+3),0,IFERROR(AVERAGE('DM1'!AR8,'DM2'!AR8,'DM3'!AR8,'DM4'!AR8,'DM5'!AR8,'DM6'!AR8,'DM7'!AR8,'DM8'!AR8,'DM9'!AR8,'DM10'!AR8),"")),"")</f>
        <v/>
      </c>
      <c r="AS8" s="6" t="str">
        <f ca="1">IF(COUNTA(INDIRECT("A"&amp;ROW()))&gt;0, IF(ROW()=(COUNTIF($A$2:$A$51,"*")-COLUMN()+3),0,IFERROR(AVERAGE('DM1'!AS8,'DM2'!AS8,'DM3'!AS8,'DM4'!AS8,'DM5'!AS8,'DM6'!AS8,'DM7'!AS8,'DM8'!AS8,'DM9'!AS8,'DM10'!AS8),"")),"")</f>
        <v/>
      </c>
      <c r="AT8" s="6" t="str">
        <f ca="1">IF(COUNTA(INDIRECT("A"&amp;ROW()))&gt;0, IF(ROW()=(COUNTIF($A$2:$A$51,"*")-COLUMN()+3),0,IFERROR(AVERAGE('DM1'!AT8,'DM2'!AT8,'DM3'!AT8,'DM4'!AT8,'DM5'!AT8,'DM6'!AT8,'DM7'!AT8,'DM8'!AT8,'DM9'!AT8,'DM10'!AT8),"")),"")</f>
        <v/>
      </c>
      <c r="AU8" s="6" t="str">
        <f ca="1">IF(COUNTA(INDIRECT("A"&amp;ROW()))&gt;0, IF(ROW()=(COUNTIF($A$2:$A$51,"*")-COLUMN()+3),0,IFERROR(AVERAGE('DM1'!AU8,'DM2'!AU8,'DM3'!AU8,'DM4'!AU8,'DM5'!AU8,'DM6'!AU8,'DM7'!AU8,'DM8'!AU8,'DM9'!AU8,'DM10'!AU8),"")),"")</f>
        <v/>
      </c>
      <c r="AV8" s="6" t="str">
        <f ca="1">IF(COUNTA(INDIRECT("A"&amp;ROW()))&gt;0, IF(ROW()=(COUNTIF($A$2:$A$51,"*")-COLUMN()+3),0,IFERROR(AVERAGE('DM1'!AV8,'DM2'!AV8,'DM3'!AV8,'DM4'!AV8,'DM5'!AV8,'DM6'!AV8,'DM7'!AV8,'DM8'!AV8,'DM9'!AV8,'DM10'!AV8),"")),"")</f>
        <v/>
      </c>
      <c r="AW8" s="6" t="str">
        <f ca="1">IF(COUNTA(INDIRECT("A"&amp;ROW()))&gt;0, IF(ROW()=(COUNTIF($A$2:$A$51,"*")-COLUMN()+3),0,IFERROR(AVERAGE('DM1'!AW8,'DM2'!AW8,'DM3'!AW8,'DM4'!AW8,'DM5'!AW8,'DM6'!AW8,'DM7'!AW8,'DM8'!AW8,'DM9'!AW8,'DM10'!AW8),"")),"")</f>
        <v/>
      </c>
      <c r="AX8" s="6" t="str">
        <f ca="1">IF(COUNTA(INDIRECT("A"&amp;ROW()))&gt;0, IF(ROW()=(COUNTIF($A$2:$A$51,"*")-COLUMN()+3),0,IFERROR(AVERAGE('DM1'!AX8,'DM2'!AX8,'DM3'!AX8,'DM4'!AX8,'DM5'!AX8,'DM6'!AX8,'DM7'!AX8,'DM8'!AX8,'DM9'!AX8,'DM10'!AX8),"")),"")</f>
        <v/>
      </c>
      <c r="AY8" s="6" t="str">
        <f ca="1">IF(COUNTA(INDIRECT("A"&amp;ROW()))&gt;0, IF(ROW()=(COUNTIF($A$2:$A$51,"*")-COLUMN()+3),0,IFERROR(AVERAGE('DM1'!AY8,'DM2'!AY8,'DM3'!AY8,'DM4'!AY8,'DM5'!AY8,'DM6'!AY8,'DM7'!AY8,'DM8'!AY8,'DM9'!AY8,'DM10'!AY8),"")),"")</f>
        <v/>
      </c>
    </row>
    <row r="9" spans="1:51" x14ac:dyDescent="0.3">
      <c r="A9" s="4"/>
      <c r="B9" s="6" t="str">
        <f ca="1">IF(COUNTA(INDIRECT("A"&amp;ROW()))&gt;0, IF(ROW()=(COUNTIF($A$2:$A$51,"*")-COLUMN()+3),0,IFERROR(AVERAGE('DM1'!B9,'DM2'!B9,'DM3'!B9,'DM4'!B9,'DM5'!B9,'DM6'!B9,'DM7'!B9,'DM8'!B9,'DM9'!B9,'DM10'!B9),"")),"")</f>
        <v/>
      </c>
      <c r="C9" s="6" t="str">
        <f ca="1">IF(COUNTA(INDIRECT("A"&amp;ROW()))&gt;0, IF(ROW()=(COUNTIF($A$2:$A$51,"*")-COLUMN()+3),0,IFERROR(AVERAGE('DM1'!C9,'DM2'!C9,'DM3'!C9,'DM4'!C9,'DM5'!C9,'DM6'!C9,'DM7'!C9,'DM8'!C9,'DM9'!C9,'DM10'!C9),"")),"")</f>
        <v/>
      </c>
      <c r="D9" s="6" t="str">
        <f ca="1">IF(COUNTA(INDIRECT("A"&amp;ROW()))&gt;0, IF(ROW()=(COUNTIF($A$2:$A$51,"*")-COLUMN()+3),0,IFERROR(AVERAGE('DM1'!D9,'DM2'!D9,'DM3'!D9,'DM4'!D9,'DM5'!D9,'DM6'!D9,'DM7'!D9,'DM8'!D9,'DM9'!D9,'DM10'!D9),"")),"")</f>
        <v/>
      </c>
      <c r="E9" s="6" t="str">
        <f ca="1">IF(COUNTA(INDIRECT("A"&amp;ROW()))&gt;0, IF(ROW()=(COUNTIF($A$2:$A$51,"*")-COLUMN()+3),0,IFERROR(AVERAGE('DM1'!E9,'DM2'!E9,'DM3'!E9,'DM4'!E9,'DM5'!E9,'DM6'!E9,'DM7'!E9,'DM8'!E9,'DM9'!E9,'DM10'!E9),"")),"")</f>
        <v/>
      </c>
      <c r="F9" s="6" t="str">
        <f ca="1">IF(COUNTA(INDIRECT("A"&amp;ROW()))&gt;0, IF(ROW()=(COUNTIF($A$2:$A$51,"*")-COLUMN()+3),0,IFERROR(AVERAGE('DM1'!F9,'DM2'!F9,'DM3'!F9,'DM4'!F9,'DM5'!F9,'DM6'!F9,'DM7'!F9,'DM8'!F9,'DM9'!F9,'DM10'!F9),"")),"")</f>
        <v/>
      </c>
      <c r="G9" s="6" t="str">
        <f ca="1">IF(COUNTA(INDIRECT("A"&amp;ROW()))&gt;0, IF(ROW()=(COUNTIF($A$2:$A$51,"*")-COLUMN()+3),0,IFERROR(AVERAGE('DM1'!G9,'DM2'!G9,'DM3'!G9,'DM4'!G9,'DM5'!G9,'DM6'!G9,'DM7'!G9,'DM8'!G9,'DM9'!G9,'DM10'!G9),"")),"")</f>
        <v/>
      </c>
      <c r="H9" s="6" t="str">
        <f ca="1">IF(COUNTA(INDIRECT("A"&amp;ROW()))&gt;0, IF(ROW()=(COUNTIF($A$2:$A$51,"*")-COLUMN()+3),0,IFERROR(AVERAGE('DM1'!H9,'DM2'!H9,'DM3'!H9,'DM4'!H9,'DM5'!H9,'DM6'!H9,'DM7'!H9,'DM8'!H9,'DM9'!H9,'DM10'!H9),"")),"")</f>
        <v/>
      </c>
      <c r="I9" s="6" t="str">
        <f ca="1">IF(COUNTA(INDIRECT("A"&amp;ROW()))&gt;0, IF(ROW()=(COUNTIF($A$2:$A$51,"*")-COLUMN()+3),0,IFERROR(AVERAGE('DM1'!I9,'DM2'!I9,'DM3'!I9,'DM4'!I9,'DM5'!I9,'DM6'!I9,'DM7'!I9,'DM8'!I9,'DM9'!I9,'DM10'!I9),"")),"")</f>
        <v/>
      </c>
      <c r="J9" s="6" t="str">
        <f ca="1">IF(COUNTA(INDIRECT("A"&amp;ROW()))&gt;0, IF(ROW()=(COUNTIF($A$2:$A$51,"*")-COLUMN()+3),0,IFERROR(AVERAGE('DM1'!J9,'DM2'!J9,'DM3'!J9,'DM4'!J9,'DM5'!J9,'DM6'!J9,'DM7'!J9,'DM8'!J9,'DM9'!J9,'DM10'!J9),"")),"")</f>
        <v/>
      </c>
      <c r="K9" s="6" t="str">
        <f ca="1">IF(COUNTA(INDIRECT("A"&amp;ROW()))&gt;0, IF(ROW()=(COUNTIF($A$2:$A$51,"*")-COLUMN()+3),0,IFERROR(AVERAGE('DM1'!K9,'DM2'!K9,'DM3'!K9,'DM4'!K9,'DM5'!K9,'DM6'!K9,'DM7'!K9,'DM8'!K9,'DM9'!K9,'DM10'!K9),"")),"")</f>
        <v/>
      </c>
      <c r="L9" s="6" t="str">
        <f ca="1">IF(COUNTA(INDIRECT("A"&amp;ROW()))&gt;0, IF(ROW()=(COUNTIF($A$2:$A$51,"*")-COLUMN()+3),0,IFERROR(AVERAGE('DM1'!L9,'DM2'!L9,'DM3'!L9,'DM4'!L9,'DM5'!L9,'DM6'!L9,'DM7'!L9,'DM8'!L9,'DM9'!L9,'DM10'!L9),"")),"")</f>
        <v/>
      </c>
      <c r="M9" s="6" t="str">
        <f ca="1">IF(COUNTA(INDIRECT("A"&amp;ROW()))&gt;0, IF(ROW()=(COUNTIF($A$2:$A$51,"*")-COLUMN()+3),0,IFERROR(AVERAGE('DM1'!M9,'DM2'!M9,'DM3'!M9,'DM4'!M9,'DM5'!M9,'DM6'!M9,'DM7'!M9,'DM8'!M9,'DM9'!M9,'DM10'!M9),"")),"")</f>
        <v/>
      </c>
      <c r="N9" s="6" t="str">
        <f ca="1">IF(COUNTA(INDIRECT("A"&amp;ROW()))&gt;0, IF(ROW()=(COUNTIF($A$2:$A$51,"*")-COLUMN()+3),0,IFERROR(AVERAGE('DM1'!N9,'DM2'!N9,'DM3'!N9,'DM4'!N9,'DM5'!N9,'DM6'!N9,'DM7'!N9,'DM8'!N9,'DM9'!N9,'DM10'!N9),"")),"")</f>
        <v/>
      </c>
      <c r="O9" s="6" t="str">
        <f ca="1">IF(COUNTA(INDIRECT("A"&amp;ROW()))&gt;0, IF(ROW()=(COUNTIF($A$2:$A$51,"*")-COLUMN()+3),0,IFERROR(AVERAGE('DM1'!O9,'DM2'!O9,'DM3'!O9,'DM4'!O9,'DM5'!O9,'DM6'!O9,'DM7'!O9,'DM8'!O9,'DM9'!O9,'DM10'!O9),"")),"")</f>
        <v/>
      </c>
      <c r="P9" s="6" t="str">
        <f ca="1">IF(COUNTA(INDIRECT("A"&amp;ROW()))&gt;0, IF(ROW()=(COUNTIF($A$2:$A$51,"*")-COLUMN()+3),0,IFERROR(AVERAGE('DM1'!P9,'DM2'!P9,'DM3'!P9,'DM4'!P9,'DM5'!P9,'DM6'!P9,'DM7'!P9,'DM8'!P9,'DM9'!P9,'DM10'!P9),"")),"")</f>
        <v/>
      </c>
      <c r="Q9" s="6" t="str">
        <f ca="1">IF(COUNTA(INDIRECT("A"&amp;ROW()))&gt;0, IF(ROW()=(COUNTIF($A$2:$A$51,"*")-COLUMN()+3),0,IFERROR(AVERAGE('DM1'!Q9,'DM2'!Q9,'DM3'!Q9,'DM4'!Q9,'DM5'!Q9,'DM6'!Q9,'DM7'!Q9,'DM8'!Q9,'DM9'!Q9,'DM10'!Q9),"")),"")</f>
        <v/>
      </c>
      <c r="R9" s="6" t="str">
        <f ca="1">IF(COUNTA(INDIRECT("A"&amp;ROW()))&gt;0, IF(ROW()=(COUNTIF($A$2:$A$51,"*")-COLUMN()+3),0,IFERROR(AVERAGE('DM1'!R9,'DM2'!R9,'DM3'!R9,'DM4'!R9,'DM5'!R9,'DM6'!R9,'DM7'!R9,'DM8'!R9,'DM9'!R9,'DM10'!R9),"")),"")</f>
        <v/>
      </c>
      <c r="S9" s="6" t="str">
        <f ca="1">IF(COUNTA(INDIRECT("A"&amp;ROW()))&gt;0, IF(ROW()=(COUNTIF($A$2:$A$51,"*")-COLUMN()+3),0,IFERROR(AVERAGE('DM1'!S9,'DM2'!S9,'DM3'!S9,'DM4'!S9,'DM5'!S9,'DM6'!S9,'DM7'!S9,'DM8'!S9,'DM9'!S9,'DM10'!S9),"")),"")</f>
        <v/>
      </c>
      <c r="T9" s="6" t="str">
        <f ca="1">IF(COUNTA(INDIRECT("A"&amp;ROW()))&gt;0, IF(ROW()=(COUNTIF($A$2:$A$51,"*")-COLUMN()+3),0,IFERROR(AVERAGE('DM1'!T9,'DM2'!T9,'DM3'!T9,'DM4'!T9,'DM5'!T9,'DM6'!T9,'DM7'!T9,'DM8'!T9,'DM9'!T9,'DM10'!T9),"")),"")</f>
        <v/>
      </c>
      <c r="U9" s="6" t="str">
        <f ca="1">IF(COUNTA(INDIRECT("A"&amp;ROW()))&gt;0, IF(ROW()=(COUNTIF($A$2:$A$51,"*")-COLUMN()+3),0,IFERROR(AVERAGE('DM1'!U9,'DM2'!U9,'DM3'!U9,'DM4'!U9,'DM5'!U9,'DM6'!U9,'DM7'!U9,'DM8'!U9,'DM9'!U9,'DM10'!U9),"")),"")</f>
        <v/>
      </c>
      <c r="V9" s="6" t="str">
        <f ca="1">IF(COUNTA(INDIRECT("A"&amp;ROW()))&gt;0, IF(ROW()=(COUNTIF($A$2:$A$51,"*")-COLUMN()+3),0,IFERROR(AVERAGE('DM1'!V9,'DM2'!V9,'DM3'!V9,'DM4'!V9,'DM5'!V9,'DM6'!V9,'DM7'!V9,'DM8'!V9,'DM9'!V9,'DM10'!V9),"")),"")</f>
        <v/>
      </c>
      <c r="W9" s="6" t="str">
        <f ca="1">IF(COUNTA(INDIRECT("A"&amp;ROW()))&gt;0, IF(ROW()=(COUNTIF($A$2:$A$51,"*")-COLUMN()+3),0,IFERROR(AVERAGE('DM1'!W9,'DM2'!W9,'DM3'!W9,'DM4'!W9,'DM5'!W9,'DM6'!W9,'DM7'!W9,'DM8'!W9,'DM9'!W9,'DM10'!W9),"")),"")</f>
        <v/>
      </c>
      <c r="X9" s="6" t="str">
        <f ca="1">IF(COUNTA(INDIRECT("A"&amp;ROW()))&gt;0, IF(ROW()=(COUNTIF($A$2:$A$51,"*")-COLUMN()+3),0,IFERROR(AVERAGE('DM1'!X9,'DM2'!X9,'DM3'!X9,'DM4'!X9,'DM5'!X9,'DM6'!X9,'DM7'!X9,'DM8'!X9,'DM9'!X9,'DM10'!X9),"")),"")</f>
        <v/>
      </c>
      <c r="Y9" s="6" t="str">
        <f ca="1">IF(COUNTA(INDIRECT("A"&amp;ROW()))&gt;0, IF(ROW()=(COUNTIF($A$2:$A$51,"*")-COLUMN()+3),0,IFERROR(AVERAGE('DM1'!Y9,'DM2'!Y9,'DM3'!Y9,'DM4'!Y9,'DM5'!Y9,'DM6'!Y9,'DM7'!Y9,'DM8'!Y9,'DM9'!Y9,'DM10'!Y9),"")),"")</f>
        <v/>
      </c>
      <c r="Z9" s="6" t="str">
        <f ca="1">IF(COUNTA(INDIRECT("A"&amp;ROW()))&gt;0, IF(ROW()=(COUNTIF($A$2:$A$51,"*")-COLUMN()+3),0,IFERROR(AVERAGE('DM1'!Z9,'DM2'!Z9,'DM3'!Z9,'DM4'!Z9,'DM5'!Z9,'DM6'!Z9,'DM7'!Z9,'DM8'!Z9,'DM9'!Z9,'DM10'!Z9),"")),"")</f>
        <v/>
      </c>
      <c r="AA9" s="6" t="str">
        <f ca="1">IF(COUNTA(INDIRECT("A"&amp;ROW()))&gt;0, IF(ROW()=(COUNTIF($A$2:$A$51,"*")-COLUMN()+3),0,IFERROR(AVERAGE('DM1'!AA9,'DM2'!AA9,'DM3'!AA9,'DM4'!AA9,'DM5'!AA9,'DM6'!AA9,'DM7'!AA9,'DM8'!AA9,'DM9'!AA9,'DM10'!AA9),"")),"")</f>
        <v/>
      </c>
      <c r="AB9" s="6" t="str">
        <f ca="1">IF(COUNTA(INDIRECT("A"&amp;ROW()))&gt;0, IF(ROW()=(COUNTIF($A$2:$A$51,"*")-COLUMN()+3),0,IFERROR(AVERAGE('DM1'!AB9,'DM2'!AB9,'DM3'!AB9,'DM4'!AB9,'DM5'!AB9,'DM6'!AB9,'DM7'!AB9,'DM8'!AB9,'DM9'!AB9,'DM10'!AB9),"")),"")</f>
        <v/>
      </c>
      <c r="AC9" s="6" t="str">
        <f ca="1">IF(COUNTA(INDIRECT("A"&amp;ROW()))&gt;0, IF(ROW()=(COUNTIF($A$2:$A$51,"*")-COLUMN()+3),0,IFERROR(AVERAGE('DM1'!AC9,'DM2'!AC9,'DM3'!AC9,'DM4'!AC9,'DM5'!AC9,'DM6'!AC9,'DM7'!AC9,'DM8'!AC9,'DM9'!AC9,'DM10'!AC9),"")),"")</f>
        <v/>
      </c>
      <c r="AD9" s="6" t="str">
        <f ca="1">IF(COUNTA(INDIRECT("A"&amp;ROW()))&gt;0, IF(ROW()=(COUNTIF($A$2:$A$51,"*")-COLUMN()+3),0,IFERROR(AVERAGE('DM1'!AD9,'DM2'!AD9,'DM3'!AD9,'DM4'!AD9,'DM5'!AD9,'DM6'!AD9,'DM7'!AD9,'DM8'!AD9,'DM9'!AD9,'DM10'!AD9),"")),"")</f>
        <v/>
      </c>
      <c r="AE9" s="6" t="str">
        <f ca="1">IF(COUNTA(INDIRECT("A"&amp;ROW()))&gt;0, IF(ROW()=(COUNTIF($A$2:$A$51,"*")-COLUMN()+3),0,IFERROR(AVERAGE('DM1'!AE9,'DM2'!AE9,'DM3'!AE9,'DM4'!AE9,'DM5'!AE9,'DM6'!AE9,'DM7'!AE9,'DM8'!AE9,'DM9'!AE9,'DM10'!AE9),"")),"")</f>
        <v/>
      </c>
      <c r="AF9" s="6" t="str">
        <f ca="1">IF(COUNTA(INDIRECT("A"&amp;ROW()))&gt;0, IF(ROW()=(COUNTIF($A$2:$A$51,"*")-COLUMN()+3),0,IFERROR(AVERAGE('DM1'!AF9,'DM2'!AF9,'DM3'!AF9,'DM4'!AF9,'DM5'!AF9,'DM6'!AF9,'DM7'!AF9,'DM8'!AF9,'DM9'!AF9,'DM10'!AF9),"")),"")</f>
        <v/>
      </c>
      <c r="AG9" s="6" t="str">
        <f ca="1">IF(COUNTA(INDIRECT("A"&amp;ROW()))&gt;0, IF(ROW()=(COUNTIF($A$2:$A$51,"*")-COLUMN()+3),0,IFERROR(AVERAGE('DM1'!AG9,'DM2'!AG9,'DM3'!AG9,'DM4'!AG9,'DM5'!AG9,'DM6'!AG9,'DM7'!AG9,'DM8'!AG9,'DM9'!AG9,'DM10'!AG9),"")),"")</f>
        <v/>
      </c>
      <c r="AH9" s="6" t="str">
        <f ca="1">IF(COUNTA(INDIRECT("A"&amp;ROW()))&gt;0, IF(ROW()=(COUNTIF($A$2:$A$51,"*")-COLUMN()+3),0,IFERROR(AVERAGE('DM1'!AH9,'DM2'!AH9,'DM3'!AH9,'DM4'!AH9,'DM5'!AH9,'DM6'!AH9,'DM7'!AH9,'DM8'!AH9,'DM9'!AH9,'DM10'!AH9),"")),"")</f>
        <v/>
      </c>
      <c r="AI9" s="6" t="str">
        <f ca="1">IF(COUNTA(INDIRECT("A"&amp;ROW()))&gt;0, IF(ROW()=(COUNTIF($A$2:$A$51,"*")-COLUMN()+3),0,IFERROR(AVERAGE('DM1'!AI9,'DM2'!AI9,'DM3'!AI9,'DM4'!AI9,'DM5'!AI9,'DM6'!AI9,'DM7'!AI9,'DM8'!AI9,'DM9'!AI9,'DM10'!AI9),"")),"")</f>
        <v/>
      </c>
      <c r="AJ9" s="6" t="str">
        <f ca="1">IF(COUNTA(INDIRECT("A"&amp;ROW()))&gt;0, IF(ROW()=(COUNTIF($A$2:$A$51,"*")-COLUMN()+3),0,IFERROR(AVERAGE('DM1'!AJ9,'DM2'!AJ9,'DM3'!AJ9,'DM4'!AJ9,'DM5'!AJ9,'DM6'!AJ9,'DM7'!AJ9,'DM8'!AJ9,'DM9'!AJ9,'DM10'!AJ9),"")),"")</f>
        <v/>
      </c>
      <c r="AK9" s="6" t="str">
        <f ca="1">IF(COUNTA(INDIRECT("A"&amp;ROW()))&gt;0, IF(ROW()=(COUNTIF($A$2:$A$51,"*")-COLUMN()+3),0,IFERROR(AVERAGE('DM1'!AK9,'DM2'!AK9,'DM3'!AK9,'DM4'!AK9,'DM5'!AK9,'DM6'!AK9,'DM7'!AK9,'DM8'!AK9,'DM9'!AK9,'DM10'!AK9),"")),"")</f>
        <v/>
      </c>
      <c r="AL9" s="6" t="str">
        <f ca="1">IF(COUNTA(INDIRECT("A"&amp;ROW()))&gt;0, IF(ROW()=(COUNTIF($A$2:$A$51,"*")-COLUMN()+3),0,IFERROR(AVERAGE('DM1'!AL9,'DM2'!AL9,'DM3'!AL9,'DM4'!AL9,'DM5'!AL9,'DM6'!AL9,'DM7'!AL9,'DM8'!AL9,'DM9'!AL9,'DM10'!AL9),"")),"")</f>
        <v/>
      </c>
      <c r="AM9" s="6" t="str">
        <f ca="1">IF(COUNTA(INDIRECT("A"&amp;ROW()))&gt;0, IF(ROW()=(COUNTIF($A$2:$A$51,"*")-COLUMN()+3),0,IFERROR(AVERAGE('DM1'!AM9,'DM2'!AM9,'DM3'!AM9,'DM4'!AM9,'DM5'!AM9,'DM6'!AM9,'DM7'!AM9,'DM8'!AM9,'DM9'!AM9,'DM10'!AM9),"")),"")</f>
        <v/>
      </c>
      <c r="AN9" s="6" t="str">
        <f ca="1">IF(COUNTA(INDIRECT("A"&amp;ROW()))&gt;0, IF(ROW()=(COUNTIF($A$2:$A$51,"*")-COLUMN()+3),0,IFERROR(AVERAGE('DM1'!AN9,'DM2'!AN9,'DM3'!AN9,'DM4'!AN9,'DM5'!AN9,'DM6'!AN9,'DM7'!AN9,'DM8'!AN9,'DM9'!AN9,'DM10'!AN9),"")),"")</f>
        <v/>
      </c>
      <c r="AO9" s="6" t="str">
        <f ca="1">IF(COUNTA(INDIRECT("A"&amp;ROW()))&gt;0, IF(ROW()=(COUNTIF($A$2:$A$51,"*")-COLUMN()+3),0,IFERROR(AVERAGE('DM1'!AO9,'DM2'!AO9,'DM3'!AO9,'DM4'!AO9,'DM5'!AO9,'DM6'!AO9,'DM7'!AO9,'DM8'!AO9,'DM9'!AO9,'DM10'!AO9),"")),"")</f>
        <v/>
      </c>
      <c r="AP9" s="6" t="str">
        <f ca="1">IF(COUNTA(INDIRECT("A"&amp;ROW()))&gt;0, IF(ROW()=(COUNTIF($A$2:$A$51,"*")-COLUMN()+3),0,IFERROR(AVERAGE('DM1'!AP9,'DM2'!AP9,'DM3'!AP9,'DM4'!AP9,'DM5'!AP9,'DM6'!AP9,'DM7'!AP9,'DM8'!AP9,'DM9'!AP9,'DM10'!AP9),"")),"")</f>
        <v/>
      </c>
      <c r="AQ9" s="6" t="str">
        <f ca="1">IF(COUNTA(INDIRECT("A"&amp;ROW()))&gt;0, IF(ROW()=(COUNTIF($A$2:$A$51,"*")-COLUMN()+3),0,IFERROR(AVERAGE('DM1'!AQ9,'DM2'!AQ9,'DM3'!AQ9,'DM4'!AQ9,'DM5'!AQ9,'DM6'!AQ9,'DM7'!AQ9,'DM8'!AQ9,'DM9'!AQ9,'DM10'!AQ9),"")),"")</f>
        <v/>
      </c>
      <c r="AR9" s="6" t="str">
        <f ca="1">IF(COUNTA(INDIRECT("A"&amp;ROW()))&gt;0, IF(ROW()=(COUNTIF($A$2:$A$51,"*")-COLUMN()+3),0,IFERROR(AVERAGE('DM1'!AR9,'DM2'!AR9,'DM3'!AR9,'DM4'!AR9,'DM5'!AR9,'DM6'!AR9,'DM7'!AR9,'DM8'!AR9,'DM9'!AR9,'DM10'!AR9),"")),"")</f>
        <v/>
      </c>
      <c r="AS9" s="6" t="str">
        <f ca="1">IF(COUNTA(INDIRECT("A"&amp;ROW()))&gt;0, IF(ROW()=(COUNTIF($A$2:$A$51,"*")-COLUMN()+3),0,IFERROR(AVERAGE('DM1'!AS9,'DM2'!AS9,'DM3'!AS9,'DM4'!AS9,'DM5'!AS9,'DM6'!AS9,'DM7'!AS9,'DM8'!AS9,'DM9'!AS9,'DM10'!AS9),"")),"")</f>
        <v/>
      </c>
      <c r="AT9" s="6" t="str">
        <f ca="1">IF(COUNTA(INDIRECT("A"&amp;ROW()))&gt;0, IF(ROW()=(COUNTIF($A$2:$A$51,"*")-COLUMN()+3),0,IFERROR(AVERAGE('DM1'!AT9,'DM2'!AT9,'DM3'!AT9,'DM4'!AT9,'DM5'!AT9,'DM6'!AT9,'DM7'!AT9,'DM8'!AT9,'DM9'!AT9,'DM10'!AT9),"")),"")</f>
        <v/>
      </c>
      <c r="AU9" s="6" t="str">
        <f ca="1">IF(COUNTA(INDIRECT("A"&amp;ROW()))&gt;0, IF(ROW()=(COUNTIF($A$2:$A$51,"*")-COLUMN()+3),0,IFERROR(AVERAGE('DM1'!AU9,'DM2'!AU9,'DM3'!AU9,'DM4'!AU9,'DM5'!AU9,'DM6'!AU9,'DM7'!AU9,'DM8'!AU9,'DM9'!AU9,'DM10'!AU9),"")),"")</f>
        <v/>
      </c>
      <c r="AV9" s="6" t="str">
        <f ca="1">IF(COUNTA(INDIRECT("A"&amp;ROW()))&gt;0, IF(ROW()=(COUNTIF($A$2:$A$51,"*")-COLUMN()+3),0,IFERROR(AVERAGE('DM1'!AV9,'DM2'!AV9,'DM3'!AV9,'DM4'!AV9,'DM5'!AV9,'DM6'!AV9,'DM7'!AV9,'DM8'!AV9,'DM9'!AV9,'DM10'!AV9),"")),"")</f>
        <v/>
      </c>
      <c r="AW9" s="6" t="str">
        <f ca="1">IF(COUNTA(INDIRECT("A"&amp;ROW()))&gt;0, IF(ROW()=(COUNTIF($A$2:$A$51,"*")-COLUMN()+3),0,IFERROR(AVERAGE('DM1'!AW9,'DM2'!AW9,'DM3'!AW9,'DM4'!AW9,'DM5'!AW9,'DM6'!AW9,'DM7'!AW9,'DM8'!AW9,'DM9'!AW9,'DM10'!AW9),"")),"")</f>
        <v/>
      </c>
      <c r="AX9" s="6" t="str">
        <f ca="1">IF(COUNTA(INDIRECT("A"&amp;ROW()))&gt;0, IF(ROW()=(COUNTIF($A$2:$A$51,"*")-COLUMN()+3),0,IFERROR(AVERAGE('DM1'!AX9,'DM2'!AX9,'DM3'!AX9,'DM4'!AX9,'DM5'!AX9,'DM6'!AX9,'DM7'!AX9,'DM8'!AX9,'DM9'!AX9,'DM10'!AX9),"")),"")</f>
        <v/>
      </c>
      <c r="AY9" s="6" t="str">
        <f ca="1">IF(COUNTA(INDIRECT("A"&amp;ROW()))&gt;0, IF(ROW()=(COUNTIF($A$2:$A$51,"*")-COLUMN()+3),0,IFERROR(AVERAGE('DM1'!AY9,'DM2'!AY9,'DM3'!AY9,'DM4'!AY9,'DM5'!AY9,'DM6'!AY9,'DM7'!AY9,'DM8'!AY9,'DM9'!AY9,'DM10'!AY9),"")),"")</f>
        <v/>
      </c>
    </row>
    <row r="10" spans="1:51" x14ac:dyDescent="0.3">
      <c r="A10" s="4"/>
      <c r="B10" s="6" t="str">
        <f ca="1">IF(COUNTA(INDIRECT("A"&amp;ROW()))&gt;0, IF(ROW()=(COUNTIF($A$2:$A$51,"*")-COLUMN()+3),0,IFERROR(AVERAGE('DM1'!B10,'DM2'!B10,'DM3'!B10,'DM4'!B10,'DM5'!B10,'DM6'!B10,'DM7'!B10,'DM8'!B10,'DM9'!B10,'DM10'!B10),"")),"")</f>
        <v/>
      </c>
      <c r="C10" s="6" t="str">
        <f ca="1">IF(COUNTA(INDIRECT("A"&amp;ROW()))&gt;0, IF(ROW()=(COUNTIF($A$2:$A$51,"*")-COLUMN()+3),0,IFERROR(AVERAGE('DM1'!C10,'DM2'!C10,'DM3'!C10,'DM4'!C10,'DM5'!C10,'DM6'!C10,'DM7'!C10,'DM8'!C10,'DM9'!C10,'DM10'!C10),"")),"")</f>
        <v/>
      </c>
      <c r="D10" s="6" t="str">
        <f ca="1">IF(COUNTA(INDIRECT("A"&amp;ROW()))&gt;0, IF(ROW()=(COUNTIF($A$2:$A$51,"*")-COLUMN()+3),0,IFERROR(AVERAGE('DM1'!D10,'DM2'!D10,'DM3'!D10,'DM4'!D10,'DM5'!D10,'DM6'!D10,'DM7'!D10,'DM8'!D10,'DM9'!D10,'DM10'!D10),"")),"")</f>
        <v/>
      </c>
      <c r="E10" s="6" t="str">
        <f ca="1">IF(COUNTA(INDIRECT("A"&amp;ROW()))&gt;0, IF(ROW()=(COUNTIF($A$2:$A$51,"*")-COLUMN()+3),0,IFERROR(AVERAGE('DM1'!E10,'DM2'!E10,'DM3'!E10,'DM4'!E10,'DM5'!E10,'DM6'!E10,'DM7'!E10,'DM8'!E10,'DM9'!E10,'DM10'!E10),"")),"")</f>
        <v/>
      </c>
      <c r="F10" s="6" t="str">
        <f ca="1">IF(COUNTA(INDIRECT("A"&amp;ROW()))&gt;0, IF(ROW()=(COUNTIF($A$2:$A$51,"*")-COLUMN()+3),0,IFERROR(AVERAGE('DM1'!F10,'DM2'!F10,'DM3'!F10,'DM4'!F10,'DM5'!F10,'DM6'!F10,'DM7'!F10,'DM8'!F10,'DM9'!F10,'DM10'!F10),"")),"")</f>
        <v/>
      </c>
      <c r="G10" s="6" t="str">
        <f ca="1">IF(COUNTA(INDIRECT("A"&amp;ROW()))&gt;0, IF(ROW()=(COUNTIF($A$2:$A$51,"*")-COLUMN()+3),0,IFERROR(AVERAGE('DM1'!G10,'DM2'!G10,'DM3'!G10,'DM4'!G10,'DM5'!G10,'DM6'!G10,'DM7'!G10,'DM8'!G10,'DM9'!G10,'DM10'!G10),"")),"")</f>
        <v/>
      </c>
      <c r="H10" s="6" t="str">
        <f ca="1">IF(COUNTA(INDIRECT("A"&amp;ROW()))&gt;0, IF(ROW()=(COUNTIF($A$2:$A$51,"*")-COLUMN()+3),0,IFERROR(AVERAGE('DM1'!H10,'DM2'!H10,'DM3'!H10,'DM4'!H10,'DM5'!H10,'DM6'!H10,'DM7'!H10,'DM8'!H10,'DM9'!H10,'DM10'!H10),"")),"")</f>
        <v/>
      </c>
      <c r="I10" s="6" t="str">
        <f ca="1">IF(COUNTA(INDIRECT("A"&amp;ROW()))&gt;0, IF(ROW()=(COUNTIF($A$2:$A$51,"*")-COLUMN()+3),0,IFERROR(AVERAGE('DM1'!I10,'DM2'!I10,'DM3'!I10,'DM4'!I10,'DM5'!I10,'DM6'!I10,'DM7'!I10,'DM8'!I10,'DM9'!I10,'DM10'!I10),"")),"")</f>
        <v/>
      </c>
      <c r="J10" s="6" t="str">
        <f ca="1">IF(COUNTA(INDIRECT("A"&amp;ROW()))&gt;0, IF(ROW()=(COUNTIF($A$2:$A$51,"*")-COLUMN()+3),0,IFERROR(AVERAGE('DM1'!J10,'DM2'!J10,'DM3'!J10,'DM4'!J10,'DM5'!J10,'DM6'!J10,'DM7'!J10,'DM8'!J10,'DM9'!J10,'DM10'!J10),"")),"")</f>
        <v/>
      </c>
      <c r="K10" s="6" t="str">
        <f ca="1">IF(COUNTA(INDIRECT("A"&amp;ROW()))&gt;0, IF(ROW()=(COUNTIF($A$2:$A$51,"*")-COLUMN()+3),0,IFERROR(AVERAGE('DM1'!K10,'DM2'!K10,'DM3'!K10,'DM4'!K10,'DM5'!K10,'DM6'!K10,'DM7'!K10,'DM8'!K10,'DM9'!K10,'DM10'!K10),"")),"")</f>
        <v/>
      </c>
      <c r="L10" s="6" t="str">
        <f ca="1">IF(COUNTA(INDIRECT("A"&amp;ROW()))&gt;0, IF(ROW()=(COUNTIF($A$2:$A$51,"*")-COLUMN()+3),0,IFERROR(AVERAGE('DM1'!L10,'DM2'!L10,'DM3'!L10,'DM4'!L10,'DM5'!L10,'DM6'!L10,'DM7'!L10,'DM8'!L10,'DM9'!L10,'DM10'!L10),"")),"")</f>
        <v/>
      </c>
      <c r="M10" s="6" t="str">
        <f ca="1">IF(COUNTA(INDIRECT("A"&amp;ROW()))&gt;0, IF(ROW()=(COUNTIF($A$2:$A$51,"*")-COLUMN()+3),0,IFERROR(AVERAGE('DM1'!M10,'DM2'!M10,'DM3'!M10,'DM4'!M10,'DM5'!M10,'DM6'!M10,'DM7'!M10,'DM8'!M10,'DM9'!M10,'DM10'!M10),"")),"")</f>
        <v/>
      </c>
      <c r="N10" s="6" t="str">
        <f ca="1">IF(COUNTA(INDIRECT("A"&amp;ROW()))&gt;0, IF(ROW()=(COUNTIF($A$2:$A$51,"*")-COLUMN()+3),0,IFERROR(AVERAGE('DM1'!N10,'DM2'!N10,'DM3'!N10,'DM4'!N10,'DM5'!N10,'DM6'!N10,'DM7'!N10,'DM8'!N10,'DM9'!N10,'DM10'!N10),"")),"")</f>
        <v/>
      </c>
      <c r="O10" s="6" t="str">
        <f ca="1">IF(COUNTA(INDIRECT("A"&amp;ROW()))&gt;0, IF(ROW()=(COUNTIF($A$2:$A$51,"*")-COLUMN()+3),0,IFERROR(AVERAGE('DM1'!O10,'DM2'!O10,'DM3'!O10,'DM4'!O10,'DM5'!O10,'DM6'!O10,'DM7'!O10,'DM8'!O10,'DM9'!O10,'DM10'!O10),"")),"")</f>
        <v/>
      </c>
      <c r="P10" s="6" t="str">
        <f ca="1">IF(COUNTA(INDIRECT("A"&amp;ROW()))&gt;0, IF(ROW()=(COUNTIF($A$2:$A$51,"*")-COLUMN()+3),0,IFERROR(AVERAGE('DM1'!P10,'DM2'!P10,'DM3'!P10,'DM4'!P10,'DM5'!P10,'DM6'!P10,'DM7'!P10,'DM8'!P10,'DM9'!P10,'DM10'!P10),"")),"")</f>
        <v/>
      </c>
      <c r="Q10" s="6" t="str">
        <f ca="1">IF(COUNTA(INDIRECT("A"&amp;ROW()))&gt;0, IF(ROW()=(COUNTIF($A$2:$A$51,"*")-COLUMN()+3),0,IFERROR(AVERAGE('DM1'!Q10,'DM2'!Q10,'DM3'!Q10,'DM4'!Q10,'DM5'!Q10,'DM6'!Q10,'DM7'!Q10,'DM8'!Q10,'DM9'!Q10,'DM10'!Q10),"")),"")</f>
        <v/>
      </c>
      <c r="R10" s="6" t="str">
        <f ca="1">IF(COUNTA(INDIRECT("A"&amp;ROW()))&gt;0, IF(ROW()=(COUNTIF($A$2:$A$51,"*")-COLUMN()+3),0,IFERROR(AVERAGE('DM1'!R10,'DM2'!R10,'DM3'!R10,'DM4'!R10,'DM5'!R10,'DM6'!R10,'DM7'!R10,'DM8'!R10,'DM9'!R10,'DM10'!R10),"")),"")</f>
        <v/>
      </c>
      <c r="S10" s="6" t="str">
        <f ca="1">IF(COUNTA(INDIRECT("A"&amp;ROW()))&gt;0, IF(ROW()=(COUNTIF($A$2:$A$51,"*")-COLUMN()+3),0,IFERROR(AVERAGE('DM1'!S10,'DM2'!S10,'DM3'!S10,'DM4'!S10,'DM5'!S10,'DM6'!S10,'DM7'!S10,'DM8'!S10,'DM9'!S10,'DM10'!S10),"")),"")</f>
        <v/>
      </c>
      <c r="T10" s="6" t="str">
        <f ca="1">IF(COUNTA(INDIRECT("A"&amp;ROW()))&gt;0, IF(ROW()=(COUNTIF($A$2:$A$51,"*")-COLUMN()+3),0,IFERROR(AVERAGE('DM1'!T10,'DM2'!T10,'DM3'!T10,'DM4'!T10,'DM5'!T10,'DM6'!T10,'DM7'!T10,'DM8'!T10,'DM9'!T10,'DM10'!T10),"")),"")</f>
        <v/>
      </c>
      <c r="U10" s="6" t="str">
        <f ca="1">IF(COUNTA(INDIRECT("A"&amp;ROW()))&gt;0, IF(ROW()=(COUNTIF($A$2:$A$51,"*")-COLUMN()+3),0,IFERROR(AVERAGE('DM1'!U10,'DM2'!U10,'DM3'!U10,'DM4'!U10,'DM5'!U10,'DM6'!U10,'DM7'!U10,'DM8'!U10,'DM9'!U10,'DM10'!U10),"")),"")</f>
        <v/>
      </c>
      <c r="V10" s="6" t="str">
        <f ca="1">IF(COUNTA(INDIRECT("A"&amp;ROW()))&gt;0, IF(ROW()=(COUNTIF($A$2:$A$51,"*")-COLUMN()+3),0,IFERROR(AVERAGE('DM1'!V10,'DM2'!V10,'DM3'!V10,'DM4'!V10,'DM5'!V10,'DM6'!V10,'DM7'!V10,'DM8'!V10,'DM9'!V10,'DM10'!V10),"")),"")</f>
        <v/>
      </c>
      <c r="W10" s="6" t="str">
        <f ca="1">IF(COUNTA(INDIRECT("A"&amp;ROW()))&gt;0, IF(ROW()=(COUNTIF($A$2:$A$51,"*")-COLUMN()+3),0,IFERROR(AVERAGE('DM1'!W10,'DM2'!W10,'DM3'!W10,'DM4'!W10,'DM5'!W10,'DM6'!W10,'DM7'!W10,'DM8'!W10,'DM9'!W10,'DM10'!W10),"")),"")</f>
        <v/>
      </c>
      <c r="X10" s="6" t="str">
        <f ca="1">IF(COUNTA(INDIRECT("A"&amp;ROW()))&gt;0, IF(ROW()=(COUNTIF($A$2:$A$51,"*")-COLUMN()+3),0,IFERROR(AVERAGE('DM1'!X10,'DM2'!X10,'DM3'!X10,'DM4'!X10,'DM5'!X10,'DM6'!X10,'DM7'!X10,'DM8'!X10,'DM9'!X10,'DM10'!X10),"")),"")</f>
        <v/>
      </c>
      <c r="Y10" s="6" t="str">
        <f ca="1">IF(COUNTA(INDIRECT("A"&amp;ROW()))&gt;0, IF(ROW()=(COUNTIF($A$2:$A$51,"*")-COLUMN()+3),0,IFERROR(AVERAGE('DM1'!Y10,'DM2'!Y10,'DM3'!Y10,'DM4'!Y10,'DM5'!Y10,'DM6'!Y10,'DM7'!Y10,'DM8'!Y10,'DM9'!Y10,'DM10'!Y10),"")),"")</f>
        <v/>
      </c>
      <c r="Z10" s="6" t="str">
        <f ca="1">IF(COUNTA(INDIRECT("A"&amp;ROW()))&gt;0, IF(ROW()=(COUNTIF($A$2:$A$51,"*")-COLUMN()+3),0,IFERROR(AVERAGE('DM1'!Z10,'DM2'!Z10,'DM3'!Z10,'DM4'!Z10,'DM5'!Z10,'DM6'!Z10,'DM7'!Z10,'DM8'!Z10,'DM9'!Z10,'DM10'!Z10),"")),"")</f>
        <v/>
      </c>
      <c r="AA10" s="6" t="str">
        <f ca="1">IF(COUNTA(INDIRECT("A"&amp;ROW()))&gt;0, IF(ROW()=(COUNTIF($A$2:$A$51,"*")-COLUMN()+3),0,IFERROR(AVERAGE('DM1'!AA10,'DM2'!AA10,'DM3'!AA10,'DM4'!AA10,'DM5'!AA10,'DM6'!AA10,'DM7'!AA10,'DM8'!AA10,'DM9'!AA10,'DM10'!AA10),"")),"")</f>
        <v/>
      </c>
      <c r="AB10" s="6" t="str">
        <f ca="1">IF(COUNTA(INDIRECT("A"&amp;ROW()))&gt;0, IF(ROW()=(COUNTIF($A$2:$A$51,"*")-COLUMN()+3),0,IFERROR(AVERAGE('DM1'!AB10,'DM2'!AB10,'DM3'!AB10,'DM4'!AB10,'DM5'!AB10,'DM6'!AB10,'DM7'!AB10,'DM8'!AB10,'DM9'!AB10,'DM10'!AB10),"")),"")</f>
        <v/>
      </c>
      <c r="AC10" s="6" t="str">
        <f ca="1">IF(COUNTA(INDIRECT("A"&amp;ROW()))&gt;0, IF(ROW()=(COUNTIF($A$2:$A$51,"*")-COLUMN()+3),0,IFERROR(AVERAGE('DM1'!AC10,'DM2'!AC10,'DM3'!AC10,'DM4'!AC10,'DM5'!AC10,'DM6'!AC10,'DM7'!AC10,'DM8'!AC10,'DM9'!AC10,'DM10'!AC10),"")),"")</f>
        <v/>
      </c>
      <c r="AD10" s="6" t="str">
        <f ca="1">IF(COUNTA(INDIRECT("A"&amp;ROW()))&gt;0, IF(ROW()=(COUNTIF($A$2:$A$51,"*")-COLUMN()+3),0,IFERROR(AVERAGE('DM1'!AD10,'DM2'!AD10,'DM3'!AD10,'DM4'!AD10,'DM5'!AD10,'DM6'!AD10,'DM7'!AD10,'DM8'!AD10,'DM9'!AD10,'DM10'!AD10),"")),"")</f>
        <v/>
      </c>
      <c r="AE10" s="6" t="str">
        <f ca="1">IF(COUNTA(INDIRECT("A"&amp;ROW()))&gt;0, IF(ROW()=(COUNTIF($A$2:$A$51,"*")-COLUMN()+3),0,IFERROR(AVERAGE('DM1'!AE10,'DM2'!AE10,'DM3'!AE10,'DM4'!AE10,'DM5'!AE10,'DM6'!AE10,'DM7'!AE10,'DM8'!AE10,'DM9'!AE10,'DM10'!AE10),"")),"")</f>
        <v/>
      </c>
      <c r="AF10" s="6" t="str">
        <f ca="1">IF(COUNTA(INDIRECT("A"&amp;ROW()))&gt;0, IF(ROW()=(COUNTIF($A$2:$A$51,"*")-COLUMN()+3),0,IFERROR(AVERAGE('DM1'!AF10,'DM2'!AF10,'DM3'!AF10,'DM4'!AF10,'DM5'!AF10,'DM6'!AF10,'DM7'!AF10,'DM8'!AF10,'DM9'!AF10,'DM10'!AF10),"")),"")</f>
        <v/>
      </c>
      <c r="AG10" s="6" t="str">
        <f ca="1">IF(COUNTA(INDIRECT("A"&amp;ROW()))&gt;0, IF(ROW()=(COUNTIF($A$2:$A$51,"*")-COLUMN()+3),0,IFERROR(AVERAGE('DM1'!AG10,'DM2'!AG10,'DM3'!AG10,'DM4'!AG10,'DM5'!AG10,'DM6'!AG10,'DM7'!AG10,'DM8'!AG10,'DM9'!AG10,'DM10'!AG10),"")),"")</f>
        <v/>
      </c>
      <c r="AH10" s="6" t="str">
        <f ca="1">IF(COUNTA(INDIRECT("A"&amp;ROW()))&gt;0, IF(ROW()=(COUNTIF($A$2:$A$51,"*")-COLUMN()+3),0,IFERROR(AVERAGE('DM1'!AH10,'DM2'!AH10,'DM3'!AH10,'DM4'!AH10,'DM5'!AH10,'DM6'!AH10,'DM7'!AH10,'DM8'!AH10,'DM9'!AH10,'DM10'!AH10),"")),"")</f>
        <v/>
      </c>
      <c r="AI10" s="6" t="str">
        <f ca="1">IF(COUNTA(INDIRECT("A"&amp;ROW()))&gt;0, IF(ROW()=(COUNTIF($A$2:$A$51,"*")-COLUMN()+3),0,IFERROR(AVERAGE('DM1'!AI10,'DM2'!AI10,'DM3'!AI10,'DM4'!AI10,'DM5'!AI10,'DM6'!AI10,'DM7'!AI10,'DM8'!AI10,'DM9'!AI10,'DM10'!AI10),"")),"")</f>
        <v/>
      </c>
      <c r="AJ10" s="6" t="str">
        <f ca="1">IF(COUNTA(INDIRECT("A"&amp;ROW()))&gt;0, IF(ROW()=(COUNTIF($A$2:$A$51,"*")-COLUMN()+3),0,IFERROR(AVERAGE('DM1'!AJ10,'DM2'!AJ10,'DM3'!AJ10,'DM4'!AJ10,'DM5'!AJ10,'DM6'!AJ10,'DM7'!AJ10,'DM8'!AJ10,'DM9'!AJ10,'DM10'!AJ10),"")),"")</f>
        <v/>
      </c>
      <c r="AK10" s="6" t="str">
        <f ca="1">IF(COUNTA(INDIRECT("A"&amp;ROW()))&gt;0, IF(ROW()=(COUNTIF($A$2:$A$51,"*")-COLUMN()+3),0,IFERROR(AVERAGE('DM1'!AK10,'DM2'!AK10,'DM3'!AK10,'DM4'!AK10,'DM5'!AK10,'DM6'!AK10,'DM7'!AK10,'DM8'!AK10,'DM9'!AK10,'DM10'!AK10),"")),"")</f>
        <v/>
      </c>
      <c r="AL10" s="6" t="str">
        <f ca="1">IF(COUNTA(INDIRECT("A"&amp;ROW()))&gt;0, IF(ROW()=(COUNTIF($A$2:$A$51,"*")-COLUMN()+3),0,IFERROR(AVERAGE('DM1'!AL10,'DM2'!AL10,'DM3'!AL10,'DM4'!AL10,'DM5'!AL10,'DM6'!AL10,'DM7'!AL10,'DM8'!AL10,'DM9'!AL10,'DM10'!AL10),"")),"")</f>
        <v/>
      </c>
      <c r="AM10" s="6" t="str">
        <f ca="1">IF(COUNTA(INDIRECT("A"&amp;ROW()))&gt;0, IF(ROW()=(COUNTIF($A$2:$A$51,"*")-COLUMN()+3),0,IFERROR(AVERAGE('DM1'!AM10,'DM2'!AM10,'DM3'!AM10,'DM4'!AM10,'DM5'!AM10,'DM6'!AM10,'DM7'!AM10,'DM8'!AM10,'DM9'!AM10,'DM10'!AM10),"")),"")</f>
        <v/>
      </c>
      <c r="AN10" s="6" t="str">
        <f ca="1">IF(COUNTA(INDIRECT("A"&amp;ROW()))&gt;0, IF(ROW()=(COUNTIF($A$2:$A$51,"*")-COLUMN()+3),0,IFERROR(AVERAGE('DM1'!AN10,'DM2'!AN10,'DM3'!AN10,'DM4'!AN10,'DM5'!AN10,'DM6'!AN10,'DM7'!AN10,'DM8'!AN10,'DM9'!AN10,'DM10'!AN10),"")),"")</f>
        <v/>
      </c>
      <c r="AO10" s="6" t="str">
        <f ca="1">IF(COUNTA(INDIRECT("A"&amp;ROW()))&gt;0, IF(ROW()=(COUNTIF($A$2:$A$51,"*")-COLUMN()+3),0,IFERROR(AVERAGE('DM1'!AO10,'DM2'!AO10,'DM3'!AO10,'DM4'!AO10,'DM5'!AO10,'DM6'!AO10,'DM7'!AO10,'DM8'!AO10,'DM9'!AO10,'DM10'!AO10),"")),"")</f>
        <v/>
      </c>
      <c r="AP10" s="6" t="str">
        <f ca="1">IF(COUNTA(INDIRECT("A"&amp;ROW()))&gt;0, IF(ROW()=(COUNTIF($A$2:$A$51,"*")-COLUMN()+3),0,IFERROR(AVERAGE('DM1'!AP10,'DM2'!AP10,'DM3'!AP10,'DM4'!AP10,'DM5'!AP10,'DM6'!AP10,'DM7'!AP10,'DM8'!AP10,'DM9'!AP10,'DM10'!AP10),"")),"")</f>
        <v/>
      </c>
      <c r="AQ10" s="6" t="str">
        <f ca="1">IF(COUNTA(INDIRECT("A"&amp;ROW()))&gt;0, IF(ROW()=(COUNTIF($A$2:$A$51,"*")-COLUMN()+3),0,IFERROR(AVERAGE('DM1'!AQ10,'DM2'!AQ10,'DM3'!AQ10,'DM4'!AQ10,'DM5'!AQ10,'DM6'!AQ10,'DM7'!AQ10,'DM8'!AQ10,'DM9'!AQ10,'DM10'!AQ10),"")),"")</f>
        <v/>
      </c>
      <c r="AR10" s="6" t="str">
        <f ca="1">IF(COUNTA(INDIRECT("A"&amp;ROW()))&gt;0, IF(ROW()=(COUNTIF($A$2:$A$51,"*")-COLUMN()+3),0,IFERROR(AVERAGE('DM1'!AR10,'DM2'!AR10,'DM3'!AR10,'DM4'!AR10,'DM5'!AR10,'DM6'!AR10,'DM7'!AR10,'DM8'!AR10,'DM9'!AR10,'DM10'!AR10),"")),"")</f>
        <v/>
      </c>
      <c r="AS10" s="6" t="str">
        <f ca="1">IF(COUNTA(INDIRECT("A"&amp;ROW()))&gt;0, IF(ROW()=(COUNTIF($A$2:$A$51,"*")-COLUMN()+3),0,IFERROR(AVERAGE('DM1'!AS10,'DM2'!AS10,'DM3'!AS10,'DM4'!AS10,'DM5'!AS10,'DM6'!AS10,'DM7'!AS10,'DM8'!AS10,'DM9'!AS10,'DM10'!AS10),"")),"")</f>
        <v/>
      </c>
      <c r="AT10" s="6" t="str">
        <f ca="1">IF(COUNTA(INDIRECT("A"&amp;ROW()))&gt;0, IF(ROW()=(COUNTIF($A$2:$A$51,"*")-COLUMN()+3),0,IFERROR(AVERAGE('DM1'!AT10,'DM2'!AT10,'DM3'!AT10,'DM4'!AT10,'DM5'!AT10,'DM6'!AT10,'DM7'!AT10,'DM8'!AT10,'DM9'!AT10,'DM10'!AT10),"")),"")</f>
        <v/>
      </c>
      <c r="AU10" s="6" t="str">
        <f ca="1">IF(COUNTA(INDIRECT("A"&amp;ROW()))&gt;0, IF(ROW()=(COUNTIF($A$2:$A$51,"*")-COLUMN()+3),0,IFERROR(AVERAGE('DM1'!AU10,'DM2'!AU10,'DM3'!AU10,'DM4'!AU10,'DM5'!AU10,'DM6'!AU10,'DM7'!AU10,'DM8'!AU10,'DM9'!AU10,'DM10'!AU10),"")),"")</f>
        <v/>
      </c>
      <c r="AV10" s="6" t="str">
        <f ca="1">IF(COUNTA(INDIRECT("A"&amp;ROW()))&gt;0, IF(ROW()=(COUNTIF($A$2:$A$51,"*")-COLUMN()+3),0,IFERROR(AVERAGE('DM1'!AV10,'DM2'!AV10,'DM3'!AV10,'DM4'!AV10,'DM5'!AV10,'DM6'!AV10,'DM7'!AV10,'DM8'!AV10,'DM9'!AV10,'DM10'!AV10),"")),"")</f>
        <v/>
      </c>
      <c r="AW10" s="6" t="str">
        <f ca="1">IF(COUNTA(INDIRECT("A"&amp;ROW()))&gt;0, IF(ROW()=(COUNTIF($A$2:$A$51,"*")-COLUMN()+3),0,IFERROR(AVERAGE('DM1'!AW10,'DM2'!AW10,'DM3'!AW10,'DM4'!AW10,'DM5'!AW10,'DM6'!AW10,'DM7'!AW10,'DM8'!AW10,'DM9'!AW10,'DM10'!AW10),"")),"")</f>
        <v/>
      </c>
      <c r="AX10" s="6" t="str">
        <f ca="1">IF(COUNTA(INDIRECT("A"&amp;ROW()))&gt;0, IF(ROW()=(COUNTIF($A$2:$A$51,"*")-COLUMN()+3),0,IFERROR(AVERAGE('DM1'!AX10,'DM2'!AX10,'DM3'!AX10,'DM4'!AX10,'DM5'!AX10,'DM6'!AX10,'DM7'!AX10,'DM8'!AX10,'DM9'!AX10,'DM10'!AX10),"")),"")</f>
        <v/>
      </c>
      <c r="AY10" s="6" t="str">
        <f ca="1">IF(COUNTA(INDIRECT("A"&amp;ROW()))&gt;0, IF(ROW()=(COUNTIF($A$2:$A$51,"*")-COLUMN()+3),0,IFERROR(AVERAGE('DM1'!AY10,'DM2'!AY10,'DM3'!AY10,'DM4'!AY10,'DM5'!AY10,'DM6'!AY10,'DM7'!AY10,'DM8'!AY10,'DM9'!AY10,'DM10'!AY10),"")),"")</f>
        <v/>
      </c>
    </row>
    <row r="11" spans="1:51" x14ac:dyDescent="0.3">
      <c r="A11" s="4"/>
      <c r="B11" s="6" t="str">
        <f ca="1">IF(COUNTA(INDIRECT("A"&amp;ROW()))&gt;0, IF(ROW()=(COUNTIF($A$2:$A$51,"*")-COLUMN()+3),0,IFERROR(AVERAGE('DM1'!B11,'DM2'!B11,'DM3'!B11,'DM4'!B11,'DM5'!B11,'DM6'!B11,'DM7'!B11,'DM8'!B11,'DM9'!B11,'DM10'!B11),"")),"")</f>
        <v/>
      </c>
      <c r="C11" s="6" t="str">
        <f ca="1">IF(COUNTA(INDIRECT("A"&amp;ROW()))&gt;0, IF(ROW()=(COUNTIF($A$2:$A$51,"*")-COLUMN()+3),0,IFERROR(AVERAGE('DM1'!C11,'DM2'!C11,'DM3'!C11,'DM4'!C11,'DM5'!C11,'DM6'!C11,'DM7'!C11,'DM8'!C11,'DM9'!C11,'DM10'!C11),"")),"")</f>
        <v/>
      </c>
      <c r="D11" s="6" t="str">
        <f ca="1">IF(COUNTA(INDIRECT("A"&amp;ROW()))&gt;0, IF(ROW()=(COUNTIF($A$2:$A$51,"*")-COLUMN()+3),0,IFERROR(AVERAGE('DM1'!D11,'DM2'!D11,'DM3'!D11,'DM4'!D11,'DM5'!D11,'DM6'!D11,'DM7'!D11,'DM8'!D11,'DM9'!D11,'DM10'!D11),"")),"")</f>
        <v/>
      </c>
      <c r="E11" s="6" t="str">
        <f ca="1">IF(COUNTA(INDIRECT("A"&amp;ROW()))&gt;0, IF(ROW()=(COUNTIF($A$2:$A$51,"*")-COLUMN()+3),0,IFERROR(AVERAGE('DM1'!E11,'DM2'!E11,'DM3'!E11,'DM4'!E11,'DM5'!E11,'DM6'!E11,'DM7'!E11,'DM8'!E11,'DM9'!E11,'DM10'!E11),"")),"")</f>
        <v/>
      </c>
      <c r="F11" s="6" t="str">
        <f ca="1">IF(COUNTA(INDIRECT("A"&amp;ROW()))&gt;0, IF(ROW()=(COUNTIF($A$2:$A$51,"*")-COLUMN()+3),0,IFERROR(AVERAGE('DM1'!F11,'DM2'!F11,'DM3'!F11,'DM4'!F11,'DM5'!F11,'DM6'!F11,'DM7'!F11,'DM8'!F11,'DM9'!F11,'DM10'!F11),"")),"")</f>
        <v/>
      </c>
      <c r="G11" s="6" t="str">
        <f ca="1">IF(COUNTA(INDIRECT("A"&amp;ROW()))&gt;0, IF(ROW()=(COUNTIF($A$2:$A$51,"*")-COLUMN()+3),0,IFERROR(AVERAGE('DM1'!G11,'DM2'!G11,'DM3'!G11,'DM4'!G11,'DM5'!G11,'DM6'!G11,'DM7'!G11,'DM8'!G11,'DM9'!G11,'DM10'!G11),"")),"")</f>
        <v/>
      </c>
      <c r="H11" s="6" t="str">
        <f ca="1">IF(COUNTA(INDIRECT("A"&amp;ROW()))&gt;0, IF(ROW()=(COUNTIF($A$2:$A$51,"*")-COLUMN()+3),0,IFERROR(AVERAGE('DM1'!H11,'DM2'!H11,'DM3'!H11,'DM4'!H11,'DM5'!H11,'DM6'!H11,'DM7'!H11,'DM8'!H11,'DM9'!H11,'DM10'!H11),"")),"")</f>
        <v/>
      </c>
      <c r="I11" s="6" t="str">
        <f ca="1">IF(COUNTA(INDIRECT("A"&amp;ROW()))&gt;0, IF(ROW()=(COUNTIF($A$2:$A$51,"*")-COLUMN()+3),0,IFERROR(AVERAGE('DM1'!I11,'DM2'!I11,'DM3'!I11,'DM4'!I11,'DM5'!I11,'DM6'!I11,'DM7'!I11,'DM8'!I11,'DM9'!I11,'DM10'!I11),"")),"")</f>
        <v/>
      </c>
      <c r="J11" s="6" t="str">
        <f ca="1">IF(COUNTA(INDIRECT("A"&amp;ROW()))&gt;0, IF(ROW()=(COUNTIF($A$2:$A$51,"*")-COLUMN()+3),0,IFERROR(AVERAGE('DM1'!J11,'DM2'!J11,'DM3'!J11,'DM4'!J11,'DM5'!J11,'DM6'!J11,'DM7'!J11,'DM8'!J11,'DM9'!J11,'DM10'!J11),"")),"")</f>
        <v/>
      </c>
      <c r="K11" s="6" t="str">
        <f ca="1">IF(COUNTA(INDIRECT("A"&amp;ROW()))&gt;0, IF(ROW()=(COUNTIF($A$2:$A$51,"*")-COLUMN()+3),0,IFERROR(AVERAGE('DM1'!K11,'DM2'!K11,'DM3'!K11,'DM4'!K11,'DM5'!K11,'DM6'!K11,'DM7'!K11,'DM8'!K11,'DM9'!K11,'DM10'!K11),"")),"")</f>
        <v/>
      </c>
      <c r="L11" s="6" t="str">
        <f ca="1">IF(COUNTA(INDIRECT("A"&amp;ROW()))&gt;0, IF(ROW()=(COUNTIF($A$2:$A$51,"*")-COLUMN()+3),0,IFERROR(AVERAGE('DM1'!L11,'DM2'!L11,'DM3'!L11,'DM4'!L11,'DM5'!L11,'DM6'!L11,'DM7'!L11,'DM8'!L11,'DM9'!L11,'DM10'!L11),"")),"")</f>
        <v/>
      </c>
      <c r="M11" s="6" t="str">
        <f ca="1">IF(COUNTA(INDIRECT("A"&amp;ROW()))&gt;0, IF(ROW()=(COUNTIF($A$2:$A$51,"*")-COLUMN()+3),0,IFERROR(AVERAGE('DM1'!M11,'DM2'!M11,'DM3'!M11,'DM4'!M11,'DM5'!M11,'DM6'!M11,'DM7'!M11,'DM8'!M11,'DM9'!M11,'DM10'!M11),"")),"")</f>
        <v/>
      </c>
      <c r="N11" s="6" t="str">
        <f ca="1">IF(COUNTA(INDIRECT("A"&amp;ROW()))&gt;0, IF(ROW()=(COUNTIF($A$2:$A$51,"*")-COLUMN()+3),0,IFERROR(AVERAGE('DM1'!N11,'DM2'!N11,'DM3'!N11,'DM4'!N11,'DM5'!N11,'DM6'!N11,'DM7'!N11,'DM8'!N11,'DM9'!N11,'DM10'!N11),"")),"")</f>
        <v/>
      </c>
      <c r="O11" s="6" t="str">
        <f ca="1">IF(COUNTA(INDIRECT("A"&amp;ROW()))&gt;0, IF(ROW()=(COUNTIF($A$2:$A$51,"*")-COLUMN()+3),0,IFERROR(AVERAGE('DM1'!O11,'DM2'!O11,'DM3'!O11,'DM4'!O11,'DM5'!O11,'DM6'!O11,'DM7'!O11,'DM8'!O11,'DM9'!O11,'DM10'!O11),"")),"")</f>
        <v/>
      </c>
      <c r="P11" s="6" t="str">
        <f ca="1">IF(COUNTA(INDIRECT("A"&amp;ROW()))&gt;0, IF(ROW()=(COUNTIF($A$2:$A$51,"*")-COLUMN()+3),0,IFERROR(AVERAGE('DM1'!P11,'DM2'!P11,'DM3'!P11,'DM4'!P11,'DM5'!P11,'DM6'!P11,'DM7'!P11,'DM8'!P11,'DM9'!P11,'DM10'!P11),"")),"")</f>
        <v/>
      </c>
      <c r="Q11" s="6" t="str">
        <f ca="1">IF(COUNTA(INDIRECT("A"&amp;ROW()))&gt;0, IF(ROW()=(COUNTIF($A$2:$A$51,"*")-COLUMN()+3),0,IFERROR(AVERAGE('DM1'!Q11,'DM2'!Q11,'DM3'!Q11,'DM4'!Q11,'DM5'!Q11,'DM6'!Q11,'DM7'!Q11,'DM8'!Q11,'DM9'!Q11,'DM10'!Q11),"")),"")</f>
        <v/>
      </c>
      <c r="R11" s="6" t="str">
        <f ca="1">IF(COUNTA(INDIRECT("A"&amp;ROW()))&gt;0, IF(ROW()=(COUNTIF($A$2:$A$51,"*")-COLUMN()+3),0,IFERROR(AVERAGE('DM1'!R11,'DM2'!R11,'DM3'!R11,'DM4'!R11,'DM5'!R11,'DM6'!R11,'DM7'!R11,'DM8'!R11,'DM9'!R11,'DM10'!R11),"")),"")</f>
        <v/>
      </c>
      <c r="S11" s="6" t="str">
        <f ca="1">IF(COUNTA(INDIRECT("A"&amp;ROW()))&gt;0, IF(ROW()=(COUNTIF($A$2:$A$51,"*")-COLUMN()+3),0,IFERROR(AVERAGE('DM1'!S11,'DM2'!S11,'DM3'!S11,'DM4'!S11,'DM5'!S11,'DM6'!S11,'DM7'!S11,'DM8'!S11,'DM9'!S11,'DM10'!S11),"")),"")</f>
        <v/>
      </c>
      <c r="T11" s="6" t="str">
        <f ca="1">IF(COUNTA(INDIRECT("A"&amp;ROW()))&gt;0, IF(ROW()=(COUNTIF($A$2:$A$51,"*")-COLUMN()+3),0,IFERROR(AVERAGE('DM1'!T11,'DM2'!T11,'DM3'!T11,'DM4'!T11,'DM5'!T11,'DM6'!T11,'DM7'!T11,'DM8'!T11,'DM9'!T11,'DM10'!T11),"")),"")</f>
        <v/>
      </c>
      <c r="U11" s="6" t="str">
        <f ca="1">IF(COUNTA(INDIRECT("A"&amp;ROW()))&gt;0, IF(ROW()=(COUNTIF($A$2:$A$51,"*")-COLUMN()+3),0,IFERROR(AVERAGE('DM1'!U11,'DM2'!U11,'DM3'!U11,'DM4'!U11,'DM5'!U11,'DM6'!U11,'DM7'!U11,'DM8'!U11,'DM9'!U11,'DM10'!U11),"")),"")</f>
        <v/>
      </c>
      <c r="V11" s="6" t="str">
        <f ca="1">IF(COUNTA(INDIRECT("A"&amp;ROW()))&gt;0, IF(ROW()=(COUNTIF($A$2:$A$51,"*")-COLUMN()+3),0,IFERROR(AVERAGE('DM1'!V11,'DM2'!V11,'DM3'!V11,'DM4'!V11,'DM5'!V11,'DM6'!V11,'DM7'!V11,'DM8'!V11,'DM9'!V11,'DM10'!V11),"")),"")</f>
        <v/>
      </c>
      <c r="W11" s="6" t="str">
        <f ca="1">IF(COUNTA(INDIRECT("A"&amp;ROW()))&gt;0, IF(ROW()=(COUNTIF($A$2:$A$51,"*")-COLUMN()+3),0,IFERROR(AVERAGE('DM1'!W11,'DM2'!W11,'DM3'!W11,'DM4'!W11,'DM5'!W11,'DM6'!W11,'DM7'!W11,'DM8'!W11,'DM9'!W11,'DM10'!W11),"")),"")</f>
        <v/>
      </c>
      <c r="X11" s="6" t="str">
        <f ca="1">IF(COUNTA(INDIRECT("A"&amp;ROW()))&gt;0, IF(ROW()=(COUNTIF($A$2:$A$51,"*")-COLUMN()+3),0,IFERROR(AVERAGE('DM1'!X11,'DM2'!X11,'DM3'!X11,'DM4'!X11,'DM5'!X11,'DM6'!X11,'DM7'!X11,'DM8'!X11,'DM9'!X11,'DM10'!X11),"")),"")</f>
        <v/>
      </c>
      <c r="Y11" s="6" t="str">
        <f ca="1">IF(COUNTA(INDIRECT("A"&amp;ROW()))&gt;0, IF(ROW()=(COUNTIF($A$2:$A$51,"*")-COLUMN()+3),0,IFERROR(AVERAGE('DM1'!Y11,'DM2'!Y11,'DM3'!Y11,'DM4'!Y11,'DM5'!Y11,'DM6'!Y11,'DM7'!Y11,'DM8'!Y11,'DM9'!Y11,'DM10'!Y11),"")),"")</f>
        <v/>
      </c>
      <c r="Z11" s="6" t="str">
        <f ca="1">IF(COUNTA(INDIRECT("A"&amp;ROW()))&gt;0, IF(ROW()=(COUNTIF($A$2:$A$51,"*")-COLUMN()+3),0,IFERROR(AVERAGE('DM1'!Z11,'DM2'!Z11,'DM3'!Z11,'DM4'!Z11,'DM5'!Z11,'DM6'!Z11,'DM7'!Z11,'DM8'!Z11,'DM9'!Z11,'DM10'!Z11),"")),"")</f>
        <v/>
      </c>
      <c r="AA11" s="6" t="str">
        <f ca="1">IF(COUNTA(INDIRECT("A"&amp;ROW()))&gt;0, IF(ROW()=(COUNTIF($A$2:$A$51,"*")-COLUMN()+3),0,IFERROR(AVERAGE('DM1'!AA11,'DM2'!AA11,'DM3'!AA11,'DM4'!AA11,'DM5'!AA11,'DM6'!AA11,'DM7'!AA11,'DM8'!AA11,'DM9'!AA11,'DM10'!AA11),"")),"")</f>
        <v/>
      </c>
      <c r="AB11" s="6" t="str">
        <f ca="1">IF(COUNTA(INDIRECT("A"&amp;ROW()))&gt;0, IF(ROW()=(COUNTIF($A$2:$A$51,"*")-COLUMN()+3),0,IFERROR(AVERAGE('DM1'!AB11,'DM2'!AB11,'DM3'!AB11,'DM4'!AB11,'DM5'!AB11,'DM6'!AB11,'DM7'!AB11,'DM8'!AB11,'DM9'!AB11,'DM10'!AB11),"")),"")</f>
        <v/>
      </c>
      <c r="AC11" s="6" t="str">
        <f ca="1">IF(COUNTA(INDIRECT("A"&amp;ROW()))&gt;0, IF(ROW()=(COUNTIF($A$2:$A$51,"*")-COLUMN()+3),0,IFERROR(AVERAGE('DM1'!AC11,'DM2'!AC11,'DM3'!AC11,'DM4'!AC11,'DM5'!AC11,'DM6'!AC11,'DM7'!AC11,'DM8'!AC11,'DM9'!AC11,'DM10'!AC11),"")),"")</f>
        <v/>
      </c>
      <c r="AD11" s="6" t="str">
        <f ca="1">IF(COUNTA(INDIRECT("A"&amp;ROW()))&gt;0, IF(ROW()=(COUNTIF($A$2:$A$51,"*")-COLUMN()+3),0,IFERROR(AVERAGE('DM1'!AD11,'DM2'!AD11,'DM3'!AD11,'DM4'!AD11,'DM5'!AD11,'DM6'!AD11,'DM7'!AD11,'DM8'!AD11,'DM9'!AD11,'DM10'!AD11),"")),"")</f>
        <v/>
      </c>
      <c r="AE11" s="6" t="str">
        <f ca="1">IF(COUNTA(INDIRECT("A"&amp;ROW()))&gt;0, IF(ROW()=(COUNTIF($A$2:$A$51,"*")-COLUMN()+3),0,IFERROR(AVERAGE('DM1'!AE11,'DM2'!AE11,'DM3'!AE11,'DM4'!AE11,'DM5'!AE11,'DM6'!AE11,'DM7'!AE11,'DM8'!AE11,'DM9'!AE11,'DM10'!AE11),"")),"")</f>
        <v/>
      </c>
      <c r="AF11" s="6" t="str">
        <f ca="1">IF(COUNTA(INDIRECT("A"&amp;ROW()))&gt;0, IF(ROW()=(COUNTIF($A$2:$A$51,"*")-COLUMN()+3),0,IFERROR(AVERAGE('DM1'!AF11,'DM2'!AF11,'DM3'!AF11,'DM4'!AF11,'DM5'!AF11,'DM6'!AF11,'DM7'!AF11,'DM8'!AF11,'DM9'!AF11,'DM10'!AF11),"")),"")</f>
        <v/>
      </c>
      <c r="AG11" s="6" t="str">
        <f ca="1">IF(COUNTA(INDIRECT("A"&amp;ROW()))&gt;0, IF(ROW()=(COUNTIF($A$2:$A$51,"*")-COLUMN()+3),0,IFERROR(AVERAGE('DM1'!AG11,'DM2'!AG11,'DM3'!AG11,'DM4'!AG11,'DM5'!AG11,'DM6'!AG11,'DM7'!AG11,'DM8'!AG11,'DM9'!AG11,'DM10'!AG11),"")),"")</f>
        <v/>
      </c>
      <c r="AH11" s="6" t="str">
        <f ca="1">IF(COUNTA(INDIRECT("A"&amp;ROW()))&gt;0, IF(ROW()=(COUNTIF($A$2:$A$51,"*")-COLUMN()+3),0,IFERROR(AVERAGE('DM1'!AH11,'DM2'!AH11,'DM3'!AH11,'DM4'!AH11,'DM5'!AH11,'DM6'!AH11,'DM7'!AH11,'DM8'!AH11,'DM9'!AH11,'DM10'!AH11),"")),"")</f>
        <v/>
      </c>
      <c r="AI11" s="6" t="str">
        <f ca="1">IF(COUNTA(INDIRECT("A"&amp;ROW()))&gt;0, IF(ROW()=(COUNTIF($A$2:$A$51,"*")-COLUMN()+3),0,IFERROR(AVERAGE('DM1'!AI11,'DM2'!AI11,'DM3'!AI11,'DM4'!AI11,'DM5'!AI11,'DM6'!AI11,'DM7'!AI11,'DM8'!AI11,'DM9'!AI11,'DM10'!AI11),"")),"")</f>
        <v/>
      </c>
      <c r="AJ11" s="6" t="str">
        <f ca="1">IF(COUNTA(INDIRECT("A"&amp;ROW()))&gt;0, IF(ROW()=(COUNTIF($A$2:$A$51,"*")-COLUMN()+3),0,IFERROR(AVERAGE('DM1'!AJ11,'DM2'!AJ11,'DM3'!AJ11,'DM4'!AJ11,'DM5'!AJ11,'DM6'!AJ11,'DM7'!AJ11,'DM8'!AJ11,'DM9'!AJ11,'DM10'!AJ11),"")),"")</f>
        <v/>
      </c>
      <c r="AK11" s="6" t="str">
        <f ca="1">IF(COUNTA(INDIRECT("A"&amp;ROW()))&gt;0, IF(ROW()=(COUNTIF($A$2:$A$51,"*")-COLUMN()+3),0,IFERROR(AVERAGE('DM1'!AK11,'DM2'!AK11,'DM3'!AK11,'DM4'!AK11,'DM5'!AK11,'DM6'!AK11,'DM7'!AK11,'DM8'!AK11,'DM9'!AK11,'DM10'!AK11),"")),"")</f>
        <v/>
      </c>
      <c r="AL11" s="6" t="str">
        <f ca="1">IF(COUNTA(INDIRECT("A"&amp;ROW()))&gt;0, IF(ROW()=(COUNTIF($A$2:$A$51,"*")-COLUMN()+3),0,IFERROR(AVERAGE('DM1'!AL11,'DM2'!AL11,'DM3'!AL11,'DM4'!AL11,'DM5'!AL11,'DM6'!AL11,'DM7'!AL11,'DM8'!AL11,'DM9'!AL11,'DM10'!AL11),"")),"")</f>
        <v/>
      </c>
      <c r="AM11" s="6" t="str">
        <f ca="1">IF(COUNTA(INDIRECT("A"&amp;ROW()))&gt;0, IF(ROW()=(COUNTIF($A$2:$A$51,"*")-COLUMN()+3),0,IFERROR(AVERAGE('DM1'!AM11,'DM2'!AM11,'DM3'!AM11,'DM4'!AM11,'DM5'!AM11,'DM6'!AM11,'DM7'!AM11,'DM8'!AM11,'DM9'!AM11,'DM10'!AM11),"")),"")</f>
        <v/>
      </c>
      <c r="AN11" s="6" t="str">
        <f ca="1">IF(COUNTA(INDIRECT("A"&amp;ROW()))&gt;0, IF(ROW()=(COUNTIF($A$2:$A$51,"*")-COLUMN()+3),0,IFERROR(AVERAGE('DM1'!AN11,'DM2'!AN11,'DM3'!AN11,'DM4'!AN11,'DM5'!AN11,'DM6'!AN11,'DM7'!AN11,'DM8'!AN11,'DM9'!AN11,'DM10'!AN11),"")),"")</f>
        <v/>
      </c>
      <c r="AO11" s="6" t="str">
        <f ca="1">IF(COUNTA(INDIRECT("A"&amp;ROW()))&gt;0, IF(ROW()=(COUNTIF($A$2:$A$51,"*")-COLUMN()+3),0,IFERROR(AVERAGE('DM1'!AO11,'DM2'!AO11,'DM3'!AO11,'DM4'!AO11,'DM5'!AO11,'DM6'!AO11,'DM7'!AO11,'DM8'!AO11,'DM9'!AO11,'DM10'!AO11),"")),"")</f>
        <v/>
      </c>
      <c r="AP11" s="6" t="str">
        <f ca="1">IF(COUNTA(INDIRECT("A"&amp;ROW()))&gt;0, IF(ROW()=(COUNTIF($A$2:$A$51,"*")-COLUMN()+3),0,IFERROR(AVERAGE('DM1'!AP11,'DM2'!AP11,'DM3'!AP11,'DM4'!AP11,'DM5'!AP11,'DM6'!AP11,'DM7'!AP11,'DM8'!AP11,'DM9'!AP11,'DM10'!AP11),"")),"")</f>
        <v/>
      </c>
      <c r="AQ11" s="6" t="str">
        <f ca="1">IF(COUNTA(INDIRECT("A"&amp;ROW()))&gt;0, IF(ROW()=(COUNTIF($A$2:$A$51,"*")-COLUMN()+3),0,IFERROR(AVERAGE('DM1'!AQ11,'DM2'!AQ11,'DM3'!AQ11,'DM4'!AQ11,'DM5'!AQ11,'DM6'!AQ11,'DM7'!AQ11,'DM8'!AQ11,'DM9'!AQ11,'DM10'!AQ11),"")),"")</f>
        <v/>
      </c>
      <c r="AR11" s="6" t="str">
        <f ca="1">IF(COUNTA(INDIRECT("A"&amp;ROW()))&gt;0, IF(ROW()=(COUNTIF($A$2:$A$51,"*")-COLUMN()+3),0,IFERROR(AVERAGE('DM1'!AR11,'DM2'!AR11,'DM3'!AR11,'DM4'!AR11,'DM5'!AR11,'DM6'!AR11,'DM7'!AR11,'DM8'!AR11,'DM9'!AR11,'DM10'!AR11),"")),"")</f>
        <v/>
      </c>
      <c r="AS11" s="6" t="str">
        <f ca="1">IF(COUNTA(INDIRECT("A"&amp;ROW()))&gt;0, IF(ROW()=(COUNTIF($A$2:$A$51,"*")-COLUMN()+3),0,IFERROR(AVERAGE('DM1'!AS11,'DM2'!AS11,'DM3'!AS11,'DM4'!AS11,'DM5'!AS11,'DM6'!AS11,'DM7'!AS11,'DM8'!AS11,'DM9'!AS11,'DM10'!AS11),"")),"")</f>
        <v/>
      </c>
      <c r="AT11" s="6" t="str">
        <f ca="1">IF(COUNTA(INDIRECT("A"&amp;ROW()))&gt;0, IF(ROW()=(COUNTIF($A$2:$A$51,"*")-COLUMN()+3),0,IFERROR(AVERAGE('DM1'!AT11,'DM2'!AT11,'DM3'!AT11,'DM4'!AT11,'DM5'!AT11,'DM6'!AT11,'DM7'!AT11,'DM8'!AT11,'DM9'!AT11,'DM10'!AT11),"")),"")</f>
        <v/>
      </c>
      <c r="AU11" s="6" t="str">
        <f ca="1">IF(COUNTA(INDIRECT("A"&amp;ROW()))&gt;0, IF(ROW()=(COUNTIF($A$2:$A$51,"*")-COLUMN()+3),0,IFERROR(AVERAGE('DM1'!AU11,'DM2'!AU11,'DM3'!AU11,'DM4'!AU11,'DM5'!AU11,'DM6'!AU11,'DM7'!AU11,'DM8'!AU11,'DM9'!AU11,'DM10'!AU11),"")),"")</f>
        <v/>
      </c>
      <c r="AV11" s="6" t="str">
        <f ca="1">IF(COUNTA(INDIRECT("A"&amp;ROW()))&gt;0, IF(ROW()=(COUNTIF($A$2:$A$51,"*")-COLUMN()+3),0,IFERROR(AVERAGE('DM1'!AV11,'DM2'!AV11,'DM3'!AV11,'DM4'!AV11,'DM5'!AV11,'DM6'!AV11,'DM7'!AV11,'DM8'!AV11,'DM9'!AV11,'DM10'!AV11),"")),"")</f>
        <v/>
      </c>
      <c r="AW11" s="6" t="str">
        <f ca="1">IF(COUNTA(INDIRECT("A"&amp;ROW()))&gt;0, IF(ROW()=(COUNTIF($A$2:$A$51,"*")-COLUMN()+3),0,IFERROR(AVERAGE('DM1'!AW11,'DM2'!AW11,'DM3'!AW11,'DM4'!AW11,'DM5'!AW11,'DM6'!AW11,'DM7'!AW11,'DM8'!AW11,'DM9'!AW11,'DM10'!AW11),"")),"")</f>
        <v/>
      </c>
      <c r="AX11" s="6" t="str">
        <f ca="1">IF(COUNTA(INDIRECT("A"&amp;ROW()))&gt;0, IF(ROW()=(COUNTIF($A$2:$A$51,"*")-COLUMN()+3),0,IFERROR(AVERAGE('DM1'!AX11,'DM2'!AX11,'DM3'!AX11,'DM4'!AX11,'DM5'!AX11,'DM6'!AX11,'DM7'!AX11,'DM8'!AX11,'DM9'!AX11,'DM10'!AX11),"")),"")</f>
        <v/>
      </c>
      <c r="AY11" s="6" t="str">
        <f ca="1">IF(COUNTA(INDIRECT("A"&amp;ROW()))&gt;0, IF(ROW()=(COUNTIF($A$2:$A$51,"*")-COLUMN()+3),0,IFERROR(AVERAGE('DM1'!AY11,'DM2'!AY11,'DM3'!AY11,'DM4'!AY11,'DM5'!AY11,'DM6'!AY11,'DM7'!AY11,'DM8'!AY11,'DM9'!AY11,'DM10'!AY11),"")),"")</f>
        <v/>
      </c>
    </row>
    <row r="12" spans="1:51" x14ac:dyDescent="0.3">
      <c r="A12" s="4"/>
      <c r="B12" s="6" t="str">
        <f ca="1">IF(COUNTA(INDIRECT("A"&amp;ROW()))&gt;0, IF(ROW()=(COUNTIF($A$2:$A$51,"*")-COLUMN()+3),0,IFERROR(AVERAGE('DM1'!B12,'DM2'!B12,'DM3'!B12,'DM4'!B12,'DM5'!B12,'DM6'!B12,'DM7'!B12,'DM8'!B12,'DM9'!B12,'DM10'!B12),"")),"")</f>
        <v/>
      </c>
      <c r="C12" s="6" t="str">
        <f ca="1">IF(COUNTA(INDIRECT("A"&amp;ROW()))&gt;0, IF(ROW()=(COUNTIF($A$2:$A$51,"*")-COLUMN()+3),0,IFERROR(AVERAGE('DM1'!C12,'DM2'!C12,'DM3'!C12,'DM4'!C12,'DM5'!C12,'DM6'!C12,'DM7'!C12,'DM8'!C12,'DM9'!C12,'DM10'!C12),"")),"")</f>
        <v/>
      </c>
      <c r="D12" s="6" t="str">
        <f ca="1">IF(COUNTA(INDIRECT("A"&amp;ROW()))&gt;0, IF(ROW()=(COUNTIF($A$2:$A$51,"*")-COLUMN()+3),0,IFERROR(AVERAGE('DM1'!D12,'DM2'!D12,'DM3'!D12,'DM4'!D12,'DM5'!D12,'DM6'!D12,'DM7'!D12,'DM8'!D12,'DM9'!D12,'DM10'!D12),"")),"")</f>
        <v/>
      </c>
      <c r="E12" s="6" t="str">
        <f ca="1">IF(COUNTA(INDIRECT("A"&amp;ROW()))&gt;0, IF(ROW()=(COUNTIF($A$2:$A$51,"*")-COLUMN()+3),0,IFERROR(AVERAGE('DM1'!E12,'DM2'!E12,'DM3'!E12,'DM4'!E12,'DM5'!E12,'DM6'!E12,'DM7'!E12,'DM8'!E12,'DM9'!E12,'DM10'!E12),"")),"")</f>
        <v/>
      </c>
      <c r="F12" s="6" t="str">
        <f ca="1">IF(COUNTA(INDIRECT("A"&amp;ROW()))&gt;0, IF(ROW()=(COUNTIF($A$2:$A$51,"*")-COLUMN()+3),0,IFERROR(AVERAGE('DM1'!F12,'DM2'!F12,'DM3'!F12,'DM4'!F12,'DM5'!F12,'DM6'!F12,'DM7'!F12,'DM8'!F12,'DM9'!F12,'DM10'!F12),"")),"")</f>
        <v/>
      </c>
      <c r="G12" s="6" t="str">
        <f ca="1">IF(COUNTA(INDIRECT("A"&amp;ROW()))&gt;0, IF(ROW()=(COUNTIF($A$2:$A$51,"*")-COLUMN()+3),0,IFERROR(AVERAGE('DM1'!G12,'DM2'!G12,'DM3'!G12,'DM4'!G12,'DM5'!G12,'DM6'!G12,'DM7'!G12,'DM8'!G12,'DM9'!G12,'DM10'!G12),"")),"")</f>
        <v/>
      </c>
      <c r="H12" s="6" t="str">
        <f ca="1">IF(COUNTA(INDIRECT("A"&amp;ROW()))&gt;0, IF(ROW()=(COUNTIF($A$2:$A$51,"*")-COLUMN()+3),0,IFERROR(AVERAGE('DM1'!H12,'DM2'!H12,'DM3'!H12,'DM4'!H12,'DM5'!H12,'DM6'!H12,'DM7'!H12,'DM8'!H12,'DM9'!H12,'DM10'!H12),"")),"")</f>
        <v/>
      </c>
      <c r="I12" s="6" t="str">
        <f ca="1">IF(COUNTA(INDIRECT("A"&amp;ROW()))&gt;0, IF(ROW()=(COUNTIF($A$2:$A$51,"*")-COLUMN()+3),0,IFERROR(AVERAGE('DM1'!I12,'DM2'!I12,'DM3'!I12,'DM4'!I12,'DM5'!I12,'DM6'!I12,'DM7'!I12,'DM8'!I12,'DM9'!I12,'DM10'!I12),"")),"")</f>
        <v/>
      </c>
      <c r="J12" s="6" t="str">
        <f ca="1">IF(COUNTA(INDIRECT("A"&amp;ROW()))&gt;0, IF(ROW()=(COUNTIF($A$2:$A$51,"*")-COLUMN()+3),0,IFERROR(AVERAGE('DM1'!J12,'DM2'!J12,'DM3'!J12,'DM4'!J12,'DM5'!J12,'DM6'!J12,'DM7'!J12,'DM8'!J12,'DM9'!J12,'DM10'!J12),"")),"")</f>
        <v/>
      </c>
      <c r="K12" s="6" t="str">
        <f ca="1">IF(COUNTA(INDIRECT("A"&amp;ROW()))&gt;0, IF(ROW()=(COUNTIF($A$2:$A$51,"*")-COLUMN()+3),0,IFERROR(AVERAGE('DM1'!K12,'DM2'!K12,'DM3'!K12,'DM4'!K12,'DM5'!K12,'DM6'!K12,'DM7'!K12,'DM8'!K12,'DM9'!K12,'DM10'!K12),"")),"")</f>
        <v/>
      </c>
      <c r="L12" s="6" t="str">
        <f ca="1">IF(COUNTA(INDIRECT("A"&amp;ROW()))&gt;0, IF(ROW()=(COUNTIF($A$2:$A$51,"*")-COLUMN()+3),0,IFERROR(AVERAGE('DM1'!L12,'DM2'!L12,'DM3'!L12,'DM4'!L12,'DM5'!L12,'DM6'!L12,'DM7'!L12,'DM8'!L12,'DM9'!L12,'DM10'!L12),"")),"")</f>
        <v/>
      </c>
      <c r="M12" s="6" t="str">
        <f ca="1">IF(COUNTA(INDIRECT("A"&amp;ROW()))&gt;0, IF(ROW()=(COUNTIF($A$2:$A$51,"*")-COLUMN()+3),0,IFERROR(AVERAGE('DM1'!M12,'DM2'!M12,'DM3'!M12,'DM4'!M12,'DM5'!M12,'DM6'!M12,'DM7'!M12,'DM8'!M12,'DM9'!M12,'DM10'!M12),"")),"")</f>
        <v/>
      </c>
      <c r="N12" s="6" t="str">
        <f ca="1">IF(COUNTA(INDIRECT("A"&amp;ROW()))&gt;0, IF(ROW()=(COUNTIF($A$2:$A$51,"*")-COLUMN()+3),0,IFERROR(AVERAGE('DM1'!N12,'DM2'!N12,'DM3'!N12,'DM4'!N12,'DM5'!N12,'DM6'!N12,'DM7'!N12,'DM8'!N12,'DM9'!N12,'DM10'!N12),"")),"")</f>
        <v/>
      </c>
      <c r="O12" s="6" t="str">
        <f ca="1">IF(COUNTA(INDIRECT("A"&amp;ROW()))&gt;0, IF(ROW()=(COUNTIF($A$2:$A$51,"*")-COLUMN()+3),0,IFERROR(AVERAGE('DM1'!O12,'DM2'!O12,'DM3'!O12,'DM4'!O12,'DM5'!O12,'DM6'!O12,'DM7'!O12,'DM8'!O12,'DM9'!O12,'DM10'!O12),"")),"")</f>
        <v/>
      </c>
      <c r="P12" s="6" t="str">
        <f ca="1">IF(COUNTA(INDIRECT("A"&amp;ROW()))&gt;0, IF(ROW()=(COUNTIF($A$2:$A$51,"*")-COLUMN()+3),0,IFERROR(AVERAGE('DM1'!P12,'DM2'!P12,'DM3'!P12,'DM4'!P12,'DM5'!P12,'DM6'!P12,'DM7'!P12,'DM8'!P12,'DM9'!P12,'DM10'!P12),"")),"")</f>
        <v/>
      </c>
      <c r="Q12" s="6" t="str">
        <f ca="1">IF(COUNTA(INDIRECT("A"&amp;ROW()))&gt;0, IF(ROW()=(COUNTIF($A$2:$A$51,"*")-COLUMN()+3),0,IFERROR(AVERAGE('DM1'!Q12,'DM2'!Q12,'DM3'!Q12,'DM4'!Q12,'DM5'!Q12,'DM6'!Q12,'DM7'!Q12,'DM8'!Q12,'DM9'!Q12,'DM10'!Q12),"")),"")</f>
        <v/>
      </c>
      <c r="R12" s="6" t="str">
        <f ca="1">IF(COUNTA(INDIRECT("A"&amp;ROW()))&gt;0, IF(ROW()=(COUNTIF($A$2:$A$51,"*")-COLUMN()+3),0,IFERROR(AVERAGE('DM1'!R12,'DM2'!R12,'DM3'!R12,'DM4'!R12,'DM5'!R12,'DM6'!R12,'DM7'!R12,'DM8'!R12,'DM9'!R12,'DM10'!R12),"")),"")</f>
        <v/>
      </c>
      <c r="S12" s="6" t="str">
        <f ca="1">IF(COUNTA(INDIRECT("A"&amp;ROW()))&gt;0, IF(ROW()=(COUNTIF($A$2:$A$51,"*")-COLUMN()+3),0,IFERROR(AVERAGE('DM1'!S12,'DM2'!S12,'DM3'!S12,'DM4'!S12,'DM5'!S12,'DM6'!S12,'DM7'!S12,'DM8'!S12,'DM9'!S12,'DM10'!S12),"")),"")</f>
        <v/>
      </c>
      <c r="T12" s="6" t="str">
        <f ca="1">IF(COUNTA(INDIRECT("A"&amp;ROW()))&gt;0, IF(ROW()=(COUNTIF($A$2:$A$51,"*")-COLUMN()+3),0,IFERROR(AVERAGE('DM1'!T12,'DM2'!T12,'DM3'!T12,'DM4'!T12,'DM5'!T12,'DM6'!T12,'DM7'!T12,'DM8'!T12,'DM9'!T12,'DM10'!T12),"")),"")</f>
        <v/>
      </c>
      <c r="U12" s="6" t="str">
        <f ca="1">IF(COUNTA(INDIRECT("A"&amp;ROW()))&gt;0, IF(ROW()=(COUNTIF($A$2:$A$51,"*")-COLUMN()+3),0,IFERROR(AVERAGE('DM1'!U12,'DM2'!U12,'DM3'!U12,'DM4'!U12,'DM5'!U12,'DM6'!U12,'DM7'!U12,'DM8'!U12,'DM9'!U12,'DM10'!U12),"")),"")</f>
        <v/>
      </c>
      <c r="V12" s="6" t="str">
        <f ca="1">IF(COUNTA(INDIRECT("A"&amp;ROW()))&gt;0, IF(ROW()=(COUNTIF($A$2:$A$51,"*")-COLUMN()+3),0,IFERROR(AVERAGE('DM1'!V12,'DM2'!V12,'DM3'!V12,'DM4'!V12,'DM5'!V12,'DM6'!V12,'DM7'!V12,'DM8'!V12,'DM9'!V12,'DM10'!V12),"")),"")</f>
        <v/>
      </c>
      <c r="W12" s="6" t="str">
        <f ca="1">IF(COUNTA(INDIRECT("A"&amp;ROW()))&gt;0, IF(ROW()=(COUNTIF($A$2:$A$51,"*")-COLUMN()+3),0,IFERROR(AVERAGE('DM1'!W12,'DM2'!W12,'DM3'!W12,'DM4'!W12,'DM5'!W12,'DM6'!W12,'DM7'!W12,'DM8'!W12,'DM9'!W12,'DM10'!W12),"")),"")</f>
        <v/>
      </c>
      <c r="X12" s="6" t="str">
        <f ca="1">IF(COUNTA(INDIRECT("A"&amp;ROW()))&gt;0, IF(ROW()=(COUNTIF($A$2:$A$51,"*")-COLUMN()+3),0,IFERROR(AVERAGE('DM1'!X12,'DM2'!X12,'DM3'!X12,'DM4'!X12,'DM5'!X12,'DM6'!X12,'DM7'!X12,'DM8'!X12,'DM9'!X12,'DM10'!X12),"")),"")</f>
        <v/>
      </c>
      <c r="Y12" s="6" t="str">
        <f ca="1">IF(COUNTA(INDIRECT("A"&amp;ROW()))&gt;0, IF(ROW()=(COUNTIF($A$2:$A$51,"*")-COLUMN()+3),0,IFERROR(AVERAGE('DM1'!Y12,'DM2'!Y12,'DM3'!Y12,'DM4'!Y12,'DM5'!Y12,'DM6'!Y12,'DM7'!Y12,'DM8'!Y12,'DM9'!Y12,'DM10'!Y12),"")),"")</f>
        <v/>
      </c>
      <c r="Z12" s="6" t="str">
        <f ca="1">IF(COUNTA(INDIRECT("A"&amp;ROW()))&gt;0, IF(ROW()=(COUNTIF($A$2:$A$51,"*")-COLUMN()+3),0,IFERROR(AVERAGE('DM1'!Z12,'DM2'!Z12,'DM3'!Z12,'DM4'!Z12,'DM5'!Z12,'DM6'!Z12,'DM7'!Z12,'DM8'!Z12,'DM9'!Z12,'DM10'!Z12),"")),"")</f>
        <v/>
      </c>
      <c r="AA12" s="6" t="str">
        <f ca="1">IF(COUNTA(INDIRECT("A"&amp;ROW()))&gt;0, IF(ROW()=(COUNTIF($A$2:$A$51,"*")-COLUMN()+3),0,IFERROR(AVERAGE('DM1'!AA12,'DM2'!AA12,'DM3'!AA12,'DM4'!AA12,'DM5'!AA12,'DM6'!AA12,'DM7'!AA12,'DM8'!AA12,'DM9'!AA12,'DM10'!AA12),"")),"")</f>
        <v/>
      </c>
      <c r="AB12" s="6" t="str">
        <f ca="1">IF(COUNTA(INDIRECT("A"&amp;ROW()))&gt;0, IF(ROW()=(COUNTIF($A$2:$A$51,"*")-COLUMN()+3),0,IFERROR(AVERAGE('DM1'!AB12,'DM2'!AB12,'DM3'!AB12,'DM4'!AB12,'DM5'!AB12,'DM6'!AB12,'DM7'!AB12,'DM8'!AB12,'DM9'!AB12,'DM10'!AB12),"")),"")</f>
        <v/>
      </c>
      <c r="AC12" s="6" t="str">
        <f ca="1">IF(COUNTA(INDIRECT("A"&amp;ROW()))&gt;0, IF(ROW()=(COUNTIF($A$2:$A$51,"*")-COLUMN()+3),0,IFERROR(AVERAGE('DM1'!AC12,'DM2'!AC12,'DM3'!AC12,'DM4'!AC12,'DM5'!AC12,'DM6'!AC12,'DM7'!AC12,'DM8'!AC12,'DM9'!AC12,'DM10'!AC12),"")),"")</f>
        <v/>
      </c>
      <c r="AD12" s="6" t="str">
        <f ca="1">IF(COUNTA(INDIRECT("A"&amp;ROW()))&gt;0, IF(ROW()=(COUNTIF($A$2:$A$51,"*")-COLUMN()+3),0,IFERROR(AVERAGE('DM1'!AD12,'DM2'!AD12,'DM3'!AD12,'DM4'!AD12,'DM5'!AD12,'DM6'!AD12,'DM7'!AD12,'DM8'!AD12,'DM9'!AD12,'DM10'!AD12),"")),"")</f>
        <v/>
      </c>
      <c r="AE12" s="6" t="str">
        <f ca="1">IF(COUNTA(INDIRECT("A"&amp;ROW()))&gt;0, IF(ROW()=(COUNTIF($A$2:$A$51,"*")-COLUMN()+3),0,IFERROR(AVERAGE('DM1'!AE12,'DM2'!AE12,'DM3'!AE12,'DM4'!AE12,'DM5'!AE12,'DM6'!AE12,'DM7'!AE12,'DM8'!AE12,'DM9'!AE12,'DM10'!AE12),"")),"")</f>
        <v/>
      </c>
      <c r="AF12" s="6" t="str">
        <f ca="1">IF(COUNTA(INDIRECT("A"&amp;ROW()))&gt;0, IF(ROW()=(COUNTIF($A$2:$A$51,"*")-COLUMN()+3),0,IFERROR(AVERAGE('DM1'!AF12,'DM2'!AF12,'DM3'!AF12,'DM4'!AF12,'DM5'!AF12,'DM6'!AF12,'DM7'!AF12,'DM8'!AF12,'DM9'!AF12,'DM10'!AF12),"")),"")</f>
        <v/>
      </c>
      <c r="AG12" s="6" t="str">
        <f ca="1">IF(COUNTA(INDIRECT("A"&amp;ROW()))&gt;0, IF(ROW()=(COUNTIF($A$2:$A$51,"*")-COLUMN()+3),0,IFERROR(AVERAGE('DM1'!AG12,'DM2'!AG12,'DM3'!AG12,'DM4'!AG12,'DM5'!AG12,'DM6'!AG12,'DM7'!AG12,'DM8'!AG12,'DM9'!AG12,'DM10'!AG12),"")),"")</f>
        <v/>
      </c>
      <c r="AH12" s="6" t="str">
        <f ca="1">IF(COUNTA(INDIRECT("A"&amp;ROW()))&gt;0, IF(ROW()=(COUNTIF($A$2:$A$51,"*")-COLUMN()+3),0,IFERROR(AVERAGE('DM1'!AH12,'DM2'!AH12,'DM3'!AH12,'DM4'!AH12,'DM5'!AH12,'DM6'!AH12,'DM7'!AH12,'DM8'!AH12,'DM9'!AH12,'DM10'!AH12),"")),"")</f>
        <v/>
      </c>
      <c r="AI12" s="6" t="str">
        <f ca="1">IF(COUNTA(INDIRECT("A"&amp;ROW()))&gt;0, IF(ROW()=(COUNTIF($A$2:$A$51,"*")-COLUMN()+3),0,IFERROR(AVERAGE('DM1'!AI12,'DM2'!AI12,'DM3'!AI12,'DM4'!AI12,'DM5'!AI12,'DM6'!AI12,'DM7'!AI12,'DM8'!AI12,'DM9'!AI12,'DM10'!AI12),"")),"")</f>
        <v/>
      </c>
      <c r="AJ12" s="6" t="str">
        <f ca="1">IF(COUNTA(INDIRECT("A"&amp;ROW()))&gt;0, IF(ROW()=(COUNTIF($A$2:$A$51,"*")-COLUMN()+3),0,IFERROR(AVERAGE('DM1'!AJ12,'DM2'!AJ12,'DM3'!AJ12,'DM4'!AJ12,'DM5'!AJ12,'DM6'!AJ12,'DM7'!AJ12,'DM8'!AJ12,'DM9'!AJ12,'DM10'!AJ12),"")),"")</f>
        <v/>
      </c>
      <c r="AK12" s="6" t="str">
        <f ca="1">IF(COUNTA(INDIRECT("A"&amp;ROW()))&gt;0, IF(ROW()=(COUNTIF($A$2:$A$51,"*")-COLUMN()+3),0,IFERROR(AVERAGE('DM1'!AK12,'DM2'!AK12,'DM3'!AK12,'DM4'!AK12,'DM5'!AK12,'DM6'!AK12,'DM7'!AK12,'DM8'!AK12,'DM9'!AK12,'DM10'!AK12),"")),"")</f>
        <v/>
      </c>
      <c r="AL12" s="6" t="str">
        <f ca="1">IF(COUNTA(INDIRECT("A"&amp;ROW()))&gt;0, IF(ROW()=(COUNTIF($A$2:$A$51,"*")-COLUMN()+3),0,IFERROR(AVERAGE('DM1'!AL12,'DM2'!AL12,'DM3'!AL12,'DM4'!AL12,'DM5'!AL12,'DM6'!AL12,'DM7'!AL12,'DM8'!AL12,'DM9'!AL12,'DM10'!AL12),"")),"")</f>
        <v/>
      </c>
      <c r="AM12" s="6" t="str">
        <f ca="1">IF(COUNTA(INDIRECT("A"&amp;ROW()))&gt;0, IF(ROW()=(COUNTIF($A$2:$A$51,"*")-COLUMN()+3),0,IFERROR(AVERAGE('DM1'!AM12,'DM2'!AM12,'DM3'!AM12,'DM4'!AM12,'DM5'!AM12,'DM6'!AM12,'DM7'!AM12,'DM8'!AM12,'DM9'!AM12,'DM10'!AM12),"")),"")</f>
        <v/>
      </c>
      <c r="AN12" s="6" t="str">
        <f ca="1">IF(COUNTA(INDIRECT("A"&amp;ROW()))&gt;0, IF(ROW()=(COUNTIF($A$2:$A$51,"*")-COLUMN()+3),0,IFERROR(AVERAGE('DM1'!AN12,'DM2'!AN12,'DM3'!AN12,'DM4'!AN12,'DM5'!AN12,'DM6'!AN12,'DM7'!AN12,'DM8'!AN12,'DM9'!AN12,'DM10'!AN12),"")),"")</f>
        <v/>
      </c>
      <c r="AO12" s="6" t="str">
        <f ca="1">IF(COUNTA(INDIRECT("A"&amp;ROW()))&gt;0, IF(ROW()=(COUNTIF($A$2:$A$51,"*")-COLUMN()+3),0,IFERROR(AVERAGE('DM1'!AO12,'DM2'!AO12,'DM3'!AO12,'DM4'!AO12,'DM5'!AO12,'DM6'!AO12,'DM7'!AO12,'DM8'!AO12,'DM9'!AO12,'DM10'!AO12),"")),"")</f>
        <v/>
      </c>
      <c r="AP12" s="6" t="str">
        <f ca="1">IF(COUNTA(INDIRECT("A"&amp;ROW()))&gt;0, IF(ROW()=(COUNTIF($A$2:$A$51,"*")-COLUMN()+3),0,IFERROR(AVERAGE('DM1'!AP12,'DM2'!AP12,'DM3'!AP12,'DM4'!AP12,'DM5'!AP12,'DM6'!AP12,'DM7'!AP12,'DM8'!AP12,'DM9'!AP12,'DM10'!AP12),"")),"")</f>
        <v/>
      </c>
      <c r="AQ12" s="6" t="str">
        <f ca="1">IF(COUNTA(INDIRECT("A"&amp;ROW()))&gt;0, IF(ROW()=(COUNTIF($A$2:$A$51,"*")-COLUMN()+3),0,IFERROR(AVERAGE('DM1'!AQ12,'DM2'!AQ12,'DM3'!AQ12,'DM4'!AQ12,'DM5'!AQ12,'DM6'!AQ12,'DM7'!AQ12,'DM8'!AQ12,'DM9'!AQ12,'DM10'!AQ12),"")),"")</f>
        <v/>
      </c>
      <c r="AR12" s="6" t="str">
        <f ca="1">IF(COUNTA(INDIRECT("A"&amp;ROW()))&gt;0, IF(ROW()=(COUNTIF($A$2:$A$51,"*")-COLUMN()+3),0,IFERROR(AVERAGE('DM1'!AR12,'DM2'!AR12,'DM3'!AR12,'DM4'!AR12,'DM5'!AR12,'DM6'!AR12,'DM7'!AR12,'DM8'!AR12,'DM9'!AR12,'DM10'!AR12),"")),"")</f>
        <v/>
      </c>
      <c r="AS12" s="6" t="str">
        <f ca="1">IF(COUNTA(INDIRECT("A"&amp;ROW()))&gt;0, IF(ROW()=(COUNTIF($A$2:$A$51,"*")-COLUMN()+3),0,IFERROR(AVERAGE('DM1'!AS12,'DM2'!AS12,'DM3'!AS12,'DM4'!AS12,'DM5'!AS12,'DM6'!AS12,'DM7'!AS12,'DM8'!AS12,'DM9'!AS12,'DM10'!AS12),"")),"")</f>
        <v/>
      </c>
      <c r="AT12" s="6" t="str">
        <f ca="1">IF(COUNTA(INDIRECT("A"&amp;ROW()))&gt;0, IF(ROW()=(COUNTIF($A$2:$A$51,"*")-COLUMN()+3),0,IFERROR(AVERAGE('DM1'!AT12,'DM2'!AT12,'DM3'!AT12,'DM4'!AT12,'DM5'!AT12,'DM6'!AT12,'DM7'!AT12,'DM8'!AT12,'DM9'!AT12,'DM10'!AT12),"")),"")</f>
        <v/>
      </c>
      <c r="AU12" s="6" t="str">
        <f ca="1">IF(COUNTA(INDIRECT("A"&amp;ROW()))&gt;0, IF(ROW()=(COUNTIF($A$2:$A$51,"*")-COLUMN()+3),0,IFERROR(AVERAGE('DM1'!AU12,'DM2'!AU12,'DM3'!AU12,'DM4'!AU12,'DM5'!AU12,'DM6'!AU12,'DM7'!AU12,'DM8'!AU12,'DM9'!AU12,'DM10'!AU12),"")),"")</f>
        <v/>
      </c>
      <c r="AV12" s="6" t="str">
        <f ca="1">IF(COUNTA(INDIRECT("A"&amp;ROW()))&gt;0, IF(ROW()=(COUNTIF($A$2:$A$51,"*")-COLUMN()+3),0,IFERROR(AVERAGE('DM1'!AV12,'DM2'!AV12,'DM3'!AV12,'DM4'!AV12,'DM5'!AV12,'DM6'!AV12,'DM7'!AV12,'DM8'!AV12,'DM9'!AV12,'DM10'!AV12),"")),"")</f>
        <v/>
      </c>
      <c r="AW12" s="6" t="str">
        <f ca="1">IF(COUNTA(INDIRECT("A"&amp;ROW()))&gt;0, IF(ROW()=(COUNTIF($A$2:$A$51,"*")-COLUMN()+3),0,IFERROR(AVERAGE('DM1'!AW12,'DM2'!AW12,'DM3'!AW12,'DM4'!AW12,'DM5'!AW12,'DM6'!AW12,'DM7'!AW12,'DM8'!AW12,'DM9'!AW12,'DM10'!AW12),"")),"")</f>
        <v/>
      </c>
      <c r="AX12" s="6" t="str">
        <f ca="1">IF(COUNTA(INDIRECT("A"&amp;ROW()))&gt;0, IF(ROW()=(COUNTIF($A$2:$A$51,"*")-COLUMN()+3),0,IFERROR(AVERAGE('DM1'!AX12,'DM2'!AX12,'DM3'!AX12,'DM4'!AX12,'DM5'!AX12,'DM6'!AX12,'DM7'!AX12,'DM8'!AX12,'DM9'!AX12,'DM10'!AX12),"")),"")</f>
        <v/>
      </c>
      <c r="AY12" s="6" t="str">
        <f ca="1">IF(COUNTA(INDIRECT("A"&amp;ROW()))&gt;0, IF(ROW()=(COUNTIF($A$2:$A$51,"*")-COLUMN()+3),0,IFERROR(AVERAGE('DM1'!AY12,'DM2'!AY12,'DM3'!AY12,'DM4'!AY12,'DM5'!AY12,'DM6'!AY12,'DM7'!AY12,'DM8'!AY12,'DM9'!AY12,'DM10'!AY12),"")),"")</f>
        <v/>
      </c>
    </row>
    <row r="13" spans="1:51" x14ac:dyDescent="0.3">
      <c r="A13" s="4"/>
      <c r="B13" s="6" t="str">
        <f ca="1">IF(COUNTA(INDIRECT("A"&amp;ROW()))&gt;0, IF(ROW()=(COUNTIF($A$2:$A$51,"*")-COLUMN()+3),0,IFERROR(AVERAGE('DM1'!B13,'DM2'!B13,'DM3'!B13,'DM4'!B13,'DM5'!B13,'DM6'!B13,'DM7'!B13,'DM8'!B13,'DM9'!B13,'DM10'!B13),"")),"")</f>
        <v/>
      </c>
      <c r="C13" s="6" t="str">
        <f ca="1">IF(COUNTA(INDIRECT("A"&amp;ROW()))&gt;0, IF(ROW()=(COUNTIF($A$2:$A$51,"*")-COLUMN()+3),0,IFERROR(AVERAGE('DM1'!C13,'DM2'!C13,'DM3'!C13,'DM4'!C13,'DM5'!C13,'DM6'!C13,'DM7'!C13,'DM8'!C13,'DM9'!C13,'DM10'!C13),"")),"")</f>
        <v/>
      </c>
      <c r="D13" s="6" t="str">
        <f ca="1">IF(COUNTA(INDIRECT("A"&amp;ROW()))&gt;0, IF(ROW()=(COUNTIF($A$2:$A$51,"*")-COLUMN()+3),0,IFERROR(AVERAGE('DM1'!D13,'DM2'!D13,'DM3'!D13,'DM4'!D13,'DM5'!D13,'DM6'!D13,'DM7'!D13,'DM8'!D13,'DM9'!D13,'DM10'!D13),"")),"")</f>
        <v/>
      </c>
      <c r="E13" s="6" t="str">
        <f ca="1">IF(COUNTA(INDIRECT("A"&amp;ROW()))&gt;0, IF(ROW()=(COUNTIF($A$2:$A$51,"*")-COLUMN()+3),0,IFERROR(AVERAGE('DM1'!E13,'DM2'!E13,'DM3'!E13,'DM4'!E13,'DM5'!E13,'DM6'!E13,'DM7'!E13,'DM8'!E13,'DM9'!E13,'DM10'!E13),"")),"")</f>
        <v/>
      </c>
      <c r="F13" s="6" t="str">
        <f ca="1">IF(COUNTA(INDIRECT("A"&amp;ROW()))&gt;0, IF(ROW()=(COUNTIF($A$2:$A$51,"*")-COLUMN()+3),0,IFERROR(AVERAGE('DM1'!F13,'DM2'!F13,'DM3'!F13,'DM4'!F13,'DM5'!F13,'DM6'!F13,'DM7'!F13,'DM8'!F13,'DM9'!F13,'DM10'!F13),"")),"")</f>
        <v/>
      </c>
      <c r="G13" s="6" t="str">
        <f ca="1">IF(COUNTA(INDIRECT("A"&amp;ROW()))&gt;0, IF(ROW()=(COUNTIF($A$2:$A$51,"*")-COLUMN()+3),0,IFERROR(AVERAGE('DM1'!G13,'DM2'!G13,'DM3'!G13,'DM4'!G13,'DM5'!G13,'DM6'!G13,'DM7'!G13,'DM8'!G13,'DM9'!G13,'DM10'!G13),"")),"")</f>
        <v/>
      </c>
      <c r="H13" s="6" t="str">
        <f ca="1">IF(COUNTA(INDIRECT("A"&amp;ROW()))&gt;0, IF(ROW()=(COUNTIF($A$2:$A$51,"*")-COLUMN()+3),0,IFERROR(AVERAGE('DM1'!H13,'DM2'!H13,'DM3'!H13,'DM4'!H13,'DM5'!H13,'DM6'!H13,'DM7'!H13,'DM8'!H13,'DM9'!H13,'DM10'!H13),"")),"")</f>
        <v/>
      </c>
      <c r="I13" s="6" t="str">
        <f ca="1">IF(COUNTA(INDIRECT("A"&amp;ROW()))&gt;0, IF(ROW()=(COUNTIF($A$2:$A$51,"*")-COLUMN()+3),0,IFERROR(AVERAGE('DM1'!I13,'DM2'!I13,'DM3'!I13,'DM4'!I13,'DM5'!I13,'DM6'!I13,'DM7'!I13,'DM8'!I13,'DM9'!I13,'DM10'!I13),"")),"")</f>
        <v/>
      </c>
      <c r="J13" s="6" t="str">
        <f ca="1">IF(COUNTA(INDIRECT("A"&amp;ROW()))&gt;0, IF(ROW()=(COUNTIF($A$2:$A$51,"*")-COLUMN()+3),0,IFERROR(AVERAGE('DM1'!J13,'DM2'!J13,'DM3'!J13,'DM4'!J13,'DM5'!J13,'DM6'!J13,'DM7'!J13,'DM8'!J13,'DM9'!J13,'DM10'!J13),"")),"")</f>
        <v/>
      </c>
      <c r="K13" s="6" t="str">
        <f ca="1">IF(COUNTA(INDIRECT("A"&amp;ROW()))&gt;0, IF(ROW()=(COUNTIF($A$2:$A$51,"*")-COLUMN()+3),0,IFERROR(AVERAGE('DM1'!K13,'DM2'!K13,'DM3'!K13,'DM4'!K13,'DM5'!K13,'DM6'!K13,'DM7'!K13,'DM8'!K13,'DM9'!K13,'DM10'!K13),"")),"")</f>
        <v/>
      </c>
      <c r="L13" s="6" t="str">
        <f ca="1">IF(COUNTA(INDIRECT("A"&amp;ROW()))&gt;0, IF(ROW()=(COUNTIF($A$2:$A$51,"*")-COLUMN()+3),0,IFERROR(AVERAGE('DM1'!L13,'DM2'!L13,'DM3'!L13,'DM4'!L13,'DM5'!L13,'DM6'!L13,'DM7'!L13,'DM8'!L13,'DM9'!L13,'DM10'!L13),"")),"")</f>
        <v/>
      </c>
      <c r="M13" s="6" t="str">
        <f ca="1">IF(COUNTA(INDIRECT("A"&amp;ROW()))&gt;0, IF(ROW()=(COUNTIF($A$2:$A$51,"*")-COLUMN()+3),0,IFERROR(AVERAGE('DM1'!M13,'DM2'!M13,'DM3'!M13,'DM4'!M13,'DM5'!M13,'DM6'!M13,'DM7'!M13,'DM8'!M13,'DM9'!M13,'DM10'!M13),"")),"")</f>
        <v/>
      </c>
      <c r="N13" s="6" t="str">
        <f ca="1">IF(COUNTA(INDIRECT("A"&amp;ROW()))&gt;0, IF(ROW()=(COUNTIF($A$2:$A$51,"*")-COLUMN()+3),0,IFERROR(AVERAGE('DM1'!N13,'DM2'!N13,'DM3'!N13,'DM4'!N13,'DM5'!N13,'DM6'!N13,'DM7'!N13,'DM8'!N13,'DM9'!N13,'DM10'!N13),"")),"")</f>
        <v/>
      </c>
      <c r="O13" s="6" t="str">
        <f ca="1">IF(COUNTA(INDIRECT("A"&amp;ROW()))&gt;0, IF(ROW()=(COUNTIF($A$2:$A$51,"*")-COLUMN()+3),0,IFERROR(AVERAGE('DM1'!O13,'DM2'!O13,'DM3'!O13,'DM4'!O13,'DM5'!O13,'DM6'!O13,'DM7'!O13,'DM8'!O13,'DM9'!O13,'DM10'!O13),"")),"")</f>
        <v/>
      </c>
      <c r="P13" s="6" t="str">
        <f ca="1">IF(COUNTA(INDIRECT("A"&amp;ROW()))&gt;0, IF(ROW()=(COUNTIF($A$2:$A$51,"*")-COLUMN()+3),0,IFERROR(AVERAGE('DM1'!P13,'DM2'!P13,'DM3'!P13,'DM4'!P13,'DM5'!P13,'DM6'!P13,'DM7'!P13,'DM8'!P13,'DM9'!P13,'DM10'!P13),"")),"")</f>
        <v/>
      </c>
      <c r="Q13" s="6" t="str">
        <f ca="1">IF(COUNTA(INDIRECT("A"&amp;ROW()))&gt;0, IF(ROW()=(COUNTIF($A$2:$A$51,"*")-COLUMN()+3),0,IFERROR(AVERAGE('DM1'!Q13,'DM2'!Q13,'DM3'!Q13,'DM4'!Q13,'DM5'!Q13,'DM6'!Q13,'DM7'!Q13,'DM8'!Q13,'DM9'!Q13,'DM10'!Q13),"")),"")</f>
        <v/>
      </c>
      <c r="R13" s="6" t="str">
        <f ca="1">IF(COUNTA(INDIRECT("A"&amp;ROW()))&gt;0, IF(ROW()=(COUNTIF($A$2:$A$51,"*")-COLUMN()+3),0,IFERROR(AVERAGE('DM1'!R13,'DM2'!R13,'DM3'!R13,'DM4'!R13,'DM5'!R13,'DM6'!R13,'DM7'!R13,'DM8'!R13,'DM9'!R13,'DM10'!R13),"")),"")</f>
        <v/>
      </c>
      <c r="S13" s="6" t="str">
        <f ca="1">IF(COUNTA(INDIRECT("A"&amp;ROW()))&gt;0, IF(ROW()=(COUNTIF($A$2:$A$51,"*")-COLUMN()+3),0,IFERROR(AVERAGE('DM1'!S13,'DM2'!S13,'DM3'!S13,'DM4'!S13,'DM5'!S13,'DM6'!S13,'DM7'!S13,'DM8'!S13,'DM9'!S13,'DM10'!S13),"")),"")</f>
        <v/>
      </c>
      <c r="T13" s="6" t="str">
        <f ca="1">IF(COUNTA(INDIRECT("A"&amp;ROW()))&gt;0, IF(ROW()=(COUNTIF($A$2:$A$51,"*")-COLUMN()+3),0,IFERROR(AVERAGE('DM1'!T13,'DM2'!T13,'DM3'!T13,'DM4'!T13,'DM5'!T13,'DM6'!T13,'DM7'!T13,'DM8'!T13,'DM9'!T13,'DM10'!T13),"")),"")</f>
        <v/>
      </c>
      <c r="U13" s="6" t="str">
        <f ca="1">IF(COUNTA(INDIRECT("A"&amp;ROW()))&gt;0, IF(ROW()=(COUNTIF($A$2:$A$51,"*")-COLUMN()+3),0,IFERROR(AVERAGE('DM1'!U13,'DM2'!U13,'DM3'!U13,'DM4'!U13,'DM5'!U13,'DM6'!U13,'DM7'!U13,'DM8'!U13,'DM9'!U13,'DM10'!U13),"")),"")</f>
        <v/>
      </c>
      <c r="V13" s="6" t="str">
        <f ca="1">IF(COUNTA(INDIRECT("A"&amp;ROW()))&gt;0, IF(ROW()=(COUNTIF($A$2:$A$51,"*")-COLUMN()+3),0,IFERROR(AVERAGE('DM1'!V13,'DM2'!V13,'DM3'!V13,'DM4'!V13,'DM5'!V13,'DM6'!V13,'DM7'!V13,'DM8'!V13,'DM9'!V13,'DM10'!V13),"")),"")</f>
        <v/>
      </c>
      <c r="W13" s="6" t="str">
        <f ca="1">IF(COUNTA(INDIRECT("A"&amp;ROW()))&gt;0, IF(ROW()=(COUNTIF($A$2:$A$51,"*")-COLUMN()+3),0,IFERROR(AVERAGE('DM1'!W13,'DM2'!W13,'DM3'!W13,'DM4'!W13,'DM5'!W13,'DM6'!W13,'DM7'!W13,'DM8'!W13,'DM9'!W13,'DM10'!W13),"")),"")</f>
        <v/>
      </c>
      <c r="X13" s="6" t="str">
        <f ca="1">IF(COUNTA(INDIRECT("A"&amp;ROW()))&gt;0, IF(ROW()=(COUNTIF($A$2:$A$51,"*")-COLUMN()+3),0,IFERROR(AVERAGE('DM1'!X13,'DM2'!X13,'DM3'!X13,'DM4'!X13,'DM5'!X13,'DM6'!X13,'DM7'!X13,'DM8'!X13,'DM9'!X13,'DM10'!X13),"")),"")</f>
        <v/>
      </c>
      <c r="Y13" s="6" t="str">
        <f ca="1">IF(COUNTA(INDIRECT("A"&amp;ROW()))&gt;0, IF(ROW()=(COUNTIF($A$2:$A$51,"*")-COLUMN()+3),0,IFERROR(AVERAGE('DM1'!Y13,'DM2'!Y13,'DM3'!Y13,'DM4'!Y13,'DM5'!Y13,'DM6'!Y13,'DM7'!Y13,'DM8'!Y13,'DM9'!Y13,'DM10'!Y13),"")),"")</f>
        <v/>
      </c>
      <c r="Z13" s="6" t="str">
        <f ca="1">IF(COUNTA(INDIRECT("A"&amp;ROW()))&gt;0, IF(ROW()=(COUNTIF($A$2:$A$51,"*")-COLUMN()+3),0,IFERROR(AVERAGE('DM1'!Z13,'DM2'!Z13,'DM3'!Z13,'DM4'!Z13,'DM5'!Z13,'DM6'!Z13,'DM7'!Z13,'DM8'!Z13,'DM9'!Z13,'DM10'!Z13),"")),"")</f>
        <v/>
      </c>
      <c r="AA13" s="6" t="str">
        <f ca="1">IF(COUNTA(INDIRECT("A"&amp;ROW()))&gt;0, IF(ROW()=(COUNTIF($A$2:$A$51,"*")-COLUMN()+3),0,IFERROR(AVERAGE('DM1'!AA13,'DM2'!AA13,'DM3'!AA13,'DM4'!AA13,'DM5'!AA13,'DM6'!AA13,'DM7'!AA13,'DM8'!AA13,'DM9'!AA13,'DM10'!AA13),"")),"")</f>
        <v/>
      </c>
      <c r="AB13" s="6" t="str">
        <f ca="1">IF(COUNTA(INDIRECT("A"&amp;ROW()))&gt;0, IF(ROW()=(COUNTIF($A$2:$A$51,"*")-COLUMN()+3),0,IFERROR(AVERAGE('DM1'!AB13,'DM2'!AB13,'DM3'!AB13,'DM4'!AB13,'DM5'!AB13,'DM6'!AB13,'DM7'!AB13,'DM8'!AB13,'DM9'!AB13,'DM10'!AB13),"")),"")</f>
        <v/>
      </c>
      <c r="AC13" s="6" t="str">
        <f ca="1">IF(COUNTA(INDIRECT("A"&amp;ROW()))&gt;0, IF(ROW()=(COUNTIF($A$2:$A$51,"*")-COLUMN()+3),0,IFERROR(AVERAGE('DM1'!AC13,'DM2'!AC13,'DM3'!AC13,'DM4'!AC13,'DM5'!AC13,'DM6'!AC13,'DM7'!AC13,'DM8'!AC13,'DM9'!AC13,'DM10'!AC13),"")),"")</f>
        <v/>
      </c>
      <c r="AD13" s="6" t="str">
        <f ca="1">IF(COUNTA(INDIRECT("A"&amp;ROW()))&gt;0, IF(ROW()=(COUNTIF($A$2:$A$51,"*")-COLUMN()+3),0,IFERROR(AVERAGE('DM1'!AD13,'DM2'!AD13,'DM3'!AD13,'DM4'!AD13,'DM5'!AD13,'DM6'!AD13,'DM7'!AD13,'DM8'!AD13,'DM9'!AD13,'DM10'!AD13),"")),"")</f>
        <v/>
      </c>
      <c r="AE13" s="6" t="str">
        <f ca="1">IF(COUNTA(INDIRECT("A"&amp;ROW()))&gt;0, IF(ROW()=(COUNTIF($A$2:$A$51,"*")-COLUMN()+3),0,IFERROR(AVERAGE('DM1'!AE13,'DM2'!AE13,'DM3'!AE13,'DM4'!AE13,'DM5'!AE13,'DM6'!AE13,'DM7'!AE13,'DM8'!AE13,'DM9'!AE13,'DM10'!AE13),"")),"")</f>
        <v/>
      </c>
      <c r="AF13" s="6" t="str">
        <f ca="1">IF(COUNTA(INDIRECT("A"&amp;ROW()))&gt;0, IF(ROW()=(COUNTIF($A$2:$A$51,"*")-COLUMN()+3),0,IFERROR(AVERAGE('DM1'!AF13,'DM2'!AF13,'DM3'!AF13,'DM4'!AF13,'DM5'!AF13,'DM6'!AF13,'DM7'!AF13,'DM8'!AF13,'DM9'!AF13,'DM10'!AF13),"")),"")</f>
        <v/>
      </c>
      <c r="AG13" s="6" t="str">
        <f ca="1">IF(COUNTA(INDIRECT("A"&amp;ROW()))&gt;0, IF(ROW()=(COUNTIF($A$2:$A$51,"*")-COLUMN()+3),0,IFERROR(AVERAGE('DM1'!AG13,'DM2'!AG13,'DM3'!AG13,'DM4'!AG13,'DM5'!AG13,'DM6'!AG13,'DM7'!AG13,'DM8'!AG13,'DM9'!AG13,'DM10'!AG13),"")),"")</f>
        <v/>
      </c>
      <c r="AH13" s="6" t="str">
        <f ca="1">IF(COUNTA(INDIRECT("A"&amp;ROW()))&gt;0, IF(ROW()=(COUNTIF($A$2:$A$51,"*")-COLUMN()+3),0,IFERROR(AVERAGE('DM1'!AH13,'DM2'!AH13,'DM3'!AH13,'DM4'!AH13,'DM5'!AH13,'DM6'!AH13,'DM7'!AH13,'DM8'!AH13,'DM9'!AH13,'DM10'!AH13),"")),"")</f>
        <v/>
      </c>
      <c r="AI13" s="6" t="str">
        <f ca="1">IF(COUNTA(INDIRECT("A"&amp;ROW()))&gt;0, IF(ROW()=(COUNTIF($A$2:$A$51,"*")-COLUMN()+3),0,IFERROR(AVERAGE('DM1'!AI13,'DM2'!AI13,'DM3'!AI13,'DM4'!AI13,'DM5'!AI13,'DM6'!AI13,'DM7'!AI13,'DM8'!AI13,'DM9'!AI13,'DM10'!AI13),"")),"")</f>
        <v/>
      </c>
      <c r="AJ13" s="6" t="str">
        <f ca="1">IF(COUNTA(INDIRECT("A"&amp;ROW()))&gt;0, IF(ROW()=(COUNTIF($A$2:$A$51,"*")-COLUMN()+3),0,IFERROR(AVERAGE('DM1'!AJ13,'DM2'!AJ13,'DM3'!AJ13,'DM4'!AJ13,'DM5'!AJ13,'DM6'!AJ13,'DM7'!AJ13,'DM8'!AJ13,'DM9'!AJ13,'DM10'!AJ13),"")),"")</f>
        <v/>
      </c>
      <c r="AK13" s="6" t="str">
        <f ca="1">IF(COUNTA(INDIRECT("A"&amp;ROW()))&gt;0, IF(ROW()=(COUNTIF($A$2:$A$51,"*")-COLUMN()+3),0,IFERROR(AVERAGE('DM1'!AK13,'DM2'!AK13,'DM3'!AK13,'DM4'!AK13,'DM5'!AK13,'DM6'!AK13,'DM7'!AK13,'DM8'!AK13,'DM9'!AK13,'DM10'!AK13),"")),"")</f>
        <v/>
      </c>
      <c r="AL13" s="6" t="str">
        <f ca="1">IF(COUNTA(INDIRECT("A"&amp;ROW()))&gt;0, IF(ROW()=(COUNTIF($A$2:$A$51,"*")-COLUMN()+3),0,IFERROR(AVERAGE('DM1'!AL13,'DM2'!AL13,'DM3'!AL13,'DM4'!AL13,'DM5'!AL13,'DM6'!AL13,'DM7'!AL13,'DM8'!AL13,'DM9'!AL13,'DM10'!AL13),"")),"")</f>
        <v/>
      </c>
      <c r="AM13" s="6" t="str">
        <f ca="1">IF(COUNTA(INDIRECT("A"&amp;ROW()))&gt;0, IF(ROW()=(COUNTIF($A$2:$A$51,"*")-COLUMN()+3),0,IFERROR(AVERAGE('DM1'!AM13,'DM2'!AM13,'DM3'!AM13,'DM4'!AM13,'DM5'!AM13,'DM6'!AM13,'DM7'!AM13,'DM8'!AM13,'DM9'!AM13,'DM10'!AM13),"")),"")</f>
        <v/>
      </c>
      <c r="AN13" s="6" t="str">
        <f ca="1">IF(COUNTA(INDIRECT("A"&amp;ROW()))&gt;0, IF(ROW()=(COUNTIF($A$2:$A$51,"*")-COLUMN()+3),0,IFERROR(AVERAGE('DM1'!AN13,'DM2'!AN13,'DM3'!AN13,'DM4'!AN13,'DM5'!AN13,'DM6'!AN13,'DM7'!AN13,'DM8'!AN13,'DM9'!AN13,'DM10'!AN13),"")),"")</f>
        <v/>
      </c>
      <c r="AO13" s="6" t="str">
        <f ca="1">IF(COUNTA(INDIRECT("A"&amp;ROW()))&gt;0, IF(ROW()=(COUNTIF($A$2:$A$51,"*")-COLUMN()+3),0,IFERROR(AVERAGE('DM1'!AO13,'DM2'!AO13,'DM3'!AO13,'DM4'!AO13,'DM5'!AO13,'DM6'!AO13,'DM7'!AO13,'DM8'!AO13,'DM9'!AO13,'DM10'!AO13),"")),"")</f>
        <v/>
      </c>
      <c r="AP13" s="6" t="str">
        <f ca="1">IF(COUNTA(INDIRECT("A"&amp;ROW()))&gt;0, IF(ROW()=(COUNTIF($A$2:$A$51,"*")-COLUMN()+3),0,IFERROR(AVERAGE('DM1'!AP13,'DM2'!AP13,'DM3'!AP13,'DM4'!AP13,'DM5'!AP13,'DM6'!AP13,'DM7'!AP13,'DM8'!AP13,'DM9'!AP13,'DM10'!AP13),"")),"")</f>
        <v/>
      </c>
      <c r="AQ13" s="6" t="str">
        <f ca="1">IF(COUNTA(INDIRECT("A"&amp;ROW()))&gt;0, IF(ROW()=(COUNTIF($A$2:$A$51,"*")-COLUMN()+3),0,IFERROR(AVERAGE('DM1'!AQ13,'DM2'!AQ13,'DM3'!AQ13,'DM4'!AQ13,'DM5'!AQ13,'DM6'!AQ13,'DM7'!AQ13,'DM8'!AQ13,'DM9'!AQ13,'DM10'!AQ13),"")),"")</f>
        <v/>
      </c>
      <c r="AR13" s="6" t="str">
        <f ca="1">IF(COUNTA(INDIRECT("A"&amp;ROW()))&gt;0, IF(ROW()=(COUNTIF($A$2:$A$51,"*")-COLUMN()+3),0,IFERROR(AVERAGE('DM1'!AR13,'DM2'!AR13,'DM3'!AR13,'DM4'!AR13,'DM5'!AR13,'DM6'!AR13,'DM7'!AR13,'DM8'!AR13,'DM9'!AR13,'DM10'!AR13),"")),"")</f>
        <v/>
      </c>
      <c r="AS13" s="6" t="str">
        <f ca="1">IF(COUNTA(INDIRECT("A"&amp;ROW()))&gt;0, IF(ROW()=(COUNTIF($A$2:$A$51,"*")-COLUMN()+3),0,IFERROR(AVERAGE('DM1'!AS13,'DM2'!AS13,'DM3'!AS13,'DM4'!AS13,'DM5'!AS13,'DM6'!AS13,'DM7'!AS13,'DM8'!AS13,'DM9'!AS13,'DM10'!AS13),"")),"")</f>
        <v/>
      </c>
      <c r="AT13" s="6" t="str">
        <f ca="1">IF(COUNTA(INDIRECT("A"&amp;ROW()))&gt;0, IF(ROW()=(COUNTIF($A$2:$A$51,"*")-COLUMN()+3),0,IFERROR(AVERAGE('DM1'!AT13,'DM2'!AT13,'DM3'!AT13,'DM4'!AT13,'DM5'!AT13,'DM6'!AT13,'DM7'!AT13,'DM8'!AT13,'DM9'!AT13,'DM10'!AT13),"")),"")</f>
        <v/>
      </c>
      <c r="AU13" s="6" t="str">
        <f ca="1">IF(COUNTA(INDIRECT("A"&amp;ROW()))&gt;0, IF(ROW()=(COUNTIF($A$2:$A$51,"*")-COLUMN()+3),0,IFERROR(AVERAGE('DM1'!AU13,'DM2'!AU13,'DM3'!AU13,'DM4'!AU13,'DM5'!AU13,'DM6'!AU13,'DM7'!AU13,'DM8'!AU13,'DM9'!AU13,'DM10'!AU13),"")),"")</f>
        <v/>
      </c>
      <c r="AV13" s="6" t="str">
        <f ca="1">IF(COUNTA(INDIRECT("A"&amp;ROW()))&gt;0, IF(ROW()=(COUNTIF($A$2:$A$51,"*")-COLUMN()+3),0,IFERROR(AVERAGE('DM1'!AV13,'DM2'!AV13,'DM3'!AV13,'DM4'!AV13,'DM5'!AV13,'DM6'!AV13,'DM7'!AV13,'DM8'!AV13,'DM9'!AV13,'DM10'!AV13),"")),"")</f>
        <v/>
      </c>
      <c r="AW13" s="6" t="str">
        <f ca="1">IF(COUNTA(INDIRECT("A"&amp;ROW()))&gt;0, IF(ROW()=(COUNTIF($A$2:$A$51,"*")-COLUMN()+3),0,IFERROR(AVERAGE('DM1'!AW13,'DM2'!AW13,'DM3'!AW13,'DM4'!AW13,'DM5'!AW13,'DM6'!AW13,'DM7'!AW13,'DM8'!AW13,'DM9'!AW13,'DM10'!AW13),"")),"")</f>
        <v/>
      </c>
      <c r="AX13" s="6" t="str">
        <f ca="1">IF(COUNTA(INDIRECT("A"&amp;ROW()))&gt;0, IF(ROW()=(COUNTIF($A$2:$A$51,"*")-COLUMN()+3),0,IFERROR(AVERAGE('DM1'!AX13,'DM2'!AX13,'DM3'!AX13,'DM4'!AX13,'DM5'!AX13,'DM6'!AX13,'DM7'!AX13,'DM8'!AX13,'DM9'!AX13,'DM10'!AX13),"")),"")</f>
        <v/>
      </c>
      <c r="AY13" s="6" t="str">
        <f ca="1">IF(COUNTA(INDIRECT("A"&amp;ROW()))&gt;0, IF(ROW()=(COUNTIF($A$2:$A$51,"*")-COLUMN()+3),0,IFERROR(AVERAGE('DM1'!AY13,'DM2'!AY13,'DM3'!AY13,'DM4'!AY13,'DM5'!AY13,'DM6'!AY13,'DM7'!AY13,'DM8'!AY13,'DM9'!AY13,'DM10'!AY13),"")),"")</f>
        <v/>
      </c>
    </row>
    <row r="14" spans="1:51" x14ac:dyDescent="0.3">
      <c r="A14" s="4"/>
      <c r="B14" s="6" t="str">
        <f ca="1">IF(COUNTA(INDIRECT("A"&amp;ROW()))&gt;0, IF(ROW()=(COUNTIF($A$2:$A$51,"*")-COLUMN()+3),0,IFERROR(AVERAGE('DM1'!B14,'DM2'!B14,'DM3'!B14,'DM4'!B14,'DM5'!B14,'DM6'!B14,'DM7'!B14,'DM8'!B14,'DM9'!B14,'DM10'!B14),"")),"")</f>
        <v/>
      </c>
      <c r="C14" s="6" t="str">
        <f ca="1">IF(COUNTA(INDIRECT("A"&amp;ROW()))&gt;0, IF(ROW()=(COUNTIF($A$2:$A$51,"*")-COLUMN()+3),0,IFERROR(AVERAGE('DM1'!C14,'DM2'!C14,'DM3'!C14,'DM4'!C14,'DM5'!C14,'DM6'!C14,'DM7'!C14,'DM8'!C14,'DM9'!C14,'DM10'!C14),"")),"")</f>
        <v/>
      </c>
      <c r="D14" s="6" t="str">
        <f ca="1">IF(COUNTA(INDIRECT("A"&amp;ROW()))&gt;0, IF(ROW()=(COUNTIF($A$2:$A$51,"*")-COLUMN()+3),0,IFERROR(AVERAGE('DM1'!D14,'DM2'!D14,'DM3'!D14,'DM4'!D14,'DM5'!D14,'DM6'!D14,'DM7'!D14,'DM8'!D14,'DM9'!D14,'DM10'!D14),"")),"")</f>
        <v/>
      </c>
      <c r="E14" s="6" t="str">
        <f ca="1">IF(COUNTA(INDIRECT("A"&amp;ROW()))&gt;0, IF(ROW()=(COUNTIF($A$2:$A$51,"*")-COLUMN()+3),0,IFERROR(AVERAGE('DM1'!E14,'DM2'!E14,'DM3'!E14,'DM4'!E14,'DM5'!E14,'DM6'!E14,'DM7'!E14,'DM8'!E14,'DM9'!E14,'DM10'!E14),"")),"")</f>
        <v/>
      </c>
      <c r="F14" s="6" t="str">
        <f ca="1">IF(COUNTA(INDIRECT("A"&amp;ROW()))&gt;0, IF(ROW()=(COUNTIF($A$2:$A$51,"*")-COLUMN()+3),0,IFERROR(AVERAGE('DM1'!F14,'DM2'!F14,'DM3'!F14,'DM4'!F14,'DM5'!F14,'DM6'!F14,'DM7'!F14,'DM8'!F14,'DM9'!F14,'DM10'!F14),"")),"")</f>
        <v/>
      </c>
      <c r="G14" s="6" t="str">
        <f ca="1">IF(COUNTA(INDIRECT("A"&amp;ROW()))&gt;0, IF(ROW()=(COUNTIF($A$2:$A$51,"*")-COLUMN()+3),0,IFERROR(AVERAGE('DM1'!G14,'DM2'!G14,'DM3'!G14,'DM4'!G14,'DM5'!G14,'DM6'!G14,'DM7'!G14,'DM8'!G14,'DM9'!G14,'DM10'!G14),"")),"")</f>
        <v/>
      </c>
      <c r="H14" s="6" t="str">
        <f ca="1">IF(COUNTA(INDIRECT("A"&amp;ROW()))&gt;0, IF(ROW()=(COUNTIF($A$2:$A$51,"*")-COLUMN()+3),0,IFERROR(AVERAGE('DM1'!H14,'DM2'!H14,'DM3'!H14,'DM4'!H14,'DM5'!H14,'DM6'!H14,'DM7'!H14,'DM8'!H14,'DM9'!H14,'DM10'!H14),"")),"")</f>
        <v/>
      </c>
      <c r="I14" s="6" t="str">
        <f ca="1">IF(COUNTA(INDIRECT("A"&amp;ROW()))&gt;0, IF(ROW()=(COUNTIF($A$2:$A$51,"*")-COLUMN()+3),0,IFERROR(AVERAGE('DM1'!I14,'DM2'!I14,'DM3'!I14,'DM4'!I14,'DM5'!I14,'DM6'!I14,'DM7'!I14,'DM8'!I14,'DM9'!I14,'DM10'!I14),"")),"")</f>
        <v/>
      </c>
      <c r="J14" s="6" t="str">
        <f ca="1">IF(COUNTA(INDIRECT("A"&amp;ROW()))&gt;0, IF(ROW()=(COUNTIF($A$2:$A$51,"*")-COLUMN()+3),0,IFERROR(AVERAGE('DM1'!J14,'DM2'!J14,'DM3'!J14,'DM4'!J14,'DM5'!J14,'DM6'!J14,'DM7'!J14,'DM8'!J14,'DM9'!J14,'DM10'!J14),"")),"")</f>
        <v/>
      </c>
      <c r="K14" s="6" t="str">
        <f ca="1">IF(COUNTA(INDIRECT("A"&amp;ROW()))&gt;0, IF(ROW()=(COUNTIF($A$2:$A$51,"*")-COLUMN()+3),0,IFERROR(AVERAGE('DM1'!K14,'DM2'!K14,'DM3'!K14,'DM4'!K14,'DM5'!K14,'DM6'!K14,'DM7'!K14,'DM8'!K14,'DM9'!K14,'DM10'!K14),"")),"")</f>
        <v/>
      </c>
      <c r="L14" s="6" t="str">
        <f ca="1">IF(COUNTA(INDIRECT("A"&amp;ROW()))&gt;0, IF(ROW()=(COUNTIF($A$2:$A$51,"*")-COLUMN()+3),0,IFERROR(AVERAGE('DM1'!L14,'DM2'!L14,'DM3'!L14,'DM4'!L14,'DM5'!L14,'DM6'!L14,'DM7'!L14,'DM8'!L14,'DM9'!L14,'DM10'!L14),"")),"")</f>
        <v/>
      </c>
      <c r="M14" s="6" t="str">
        <f ca="1">IF(COUNTA(INDIRECT("A"&amp;ROW()))&gt;0, IF(ROW()=(COUNTIF($A$2:$A$51,"*")-COLUMN()+3),0,IFERROR(AVERAGE('DM1'!M14,'DM2'!M14,'DM3'!M14,'DM4'!M14,'DM5'!M14,'DM6'!M14,'DM7'!M14,'DM8'!M14,'DM9'!M14,'DM10'!M14),"")),"")</f>
        <v/>
      </c>
      <c r="N14" s="6" t="str">
        <f ca="1">IF(COUNTA(INDIRECT("A"&amp;ROW()))&gt;0, IF(ROW()=(COUNTIF($A$2:$A$51,"*")-COLUMN()+3),0,IFERROR(AVERAGE('DM1'!N14,'DM2'!N14,'DM3'!N14,'DM4'!N14,'DM5'!N14,'DM6'!N14,'DM7'!N14,'DM8'!N14,'DM9'!N14,'DM10'!N14),"")),"")</f>
        <v/>
      </c>
      <c r="O14" s="6" t="str">
        <f ca="1">IF(COUNTA(INDIRECT("A"&amp;ROW()))&gt;0, IF(ROW()=(COUNTIF($A$2:$A$51,"*")-COLUMN()+3),0,IFERROR(AVERAGE('DM1'!O14,'DM2'!O14,'DM3'!O14,'DM4'!O14,'DM5'!O14,'DM6'!O14,'DM7'!O14,'DM8'!O14,'DM9'!O14,'DM10'!O14),"")),"")</f>
        <v/>
      </c>
      <c r="P14" s="6" t="str">
        <f ca="1">IF(COUNTA(INDIRECT("A"&amp;ROW()))&gt;0, IF(ROW()=(COUNTIF($A$2:$A$51,"*")-COLUMN()+3),0,IFERROR(AVERAGE('DM1'!P14,'DM2'!P14,'DM3'!P14,'DM4'!P14,'DM5'!P14,'DM6'!P14,'DM7'!P14,'DM8'!P14,'DM9'!P14,'DM10'!P14),"")),"")</f>
        <v/>
      </c>
      <c r="Q14" s="6" t="str">
        <f ca="1">IF(COUNTA(INDIRECT("A"&amp;ROW()))&gt;0, IF(ROW()=(COUNTIF($A$2:$A$51,"*")-COLUMN()+3),0,IFERROR(AVERAGE('DM1'!Q14,'DM2'!Q14,'DM3'!Q14,'DM4'!Q14,'DM5'!Q14,'DM6'!Q14,'DM7'!Q14,'DM8'!Q14,'DM9'!Q14,'DM10'!Q14),"")),"")</f>
        <v/>
      </c>
      <c r="R14" s="6" t="str">
        <f ca="1">IF(COUNTA(INDIRECT("A"&amp;ROW()))&gt;0, IF(ROW()=(COUNTIF($A$2:$A$51,"*")-COLUMN()+3),0,IFERROR(AVERAGE('DM1'!R14,'DM2'!R14,'DM3'!R14,'DM4'!R14,'DM5'!R14,'DM6'!R14,'DM7'!R14,'DM8'!R14,'DM9'!R14,'DM10'!R14),"")),"")</f>
        <v/>
      </c>
      <c r="S14" s="6" t="str">
        <f ca="1">IF(COUNTA(INDIRECT("A"&amp;ROW()))&gt;0, IF(ROW()=(COUNTIF($A$2:$A$51,"*")-COLUMN()+3),0,IFERROR(AVERAGE('DM1'!S14,'DM2'!S14,'DM3'!S14,'DM4'!S14,'DM5'!S14,'DM6'!S14,'DM7'!S14,'DM8'!S14,'DM9'!S14,'DM10'!S14),"")),"")</f>
        <v/>
      </c>
      <c r="T14" s="6" t="str">
        <f ca="1">IF(COUNTA(INDIRECT("A"&amp;ROW()))&gt;0, IF(ROW()=(COUNTIF($A$2:$A$51,"*")-COLUMN()+3),0,IFERROR(AVERAGE('DM1'!T14,'DM2'!T14,'DM3'!T14,'DM4'!T14,'DM5'!T14,'DM6'!T14,'DM7'!T14,'DM8'!T14,'DM9'!T14,'DM10'!T14),"")),"")</f>
        <v/>
      </c>
      <c r="U14" s="6" t="str">
        <f ca="1">IF(COUNTA(INDIRECT("A"&amp;ROW()))&gt;0, IF(ROW()=(COUNTIF($A$2:$A$51,"*")-COLUMN()+3),0,IFERROR(AVERAGE('DM1'!U14,'DM2'!U14,'DM3'!U14,'DM4'!U14,'DM5'!U14,'DM6'!U14,'DM7'!U14,'DM8'!U14,'DM9'!U14,'DM10'!U14),"")),"")</f>
        <v/>
      </c>
      <c r="V14" s="6" t="str">
        <f ca="1">IF(COUNTA(INDIRECT("A"&amp;ROW()))&gt;0, IF(ROW()=(COUNTIF($A$2:$A$51,"*")-COLUMN()+3),0,IFERROR(AVERAGE('DM1'!V14,'DM2'!V14,'DM3'!V14,'DM4'!V14,'DM5'!V14,'DM6'!V14,'DM7'!V14,'DM8'!V14,'DM9'!V14,'DM10'!V14),"")),"")</f>
        <v/>
      </c>
      <c r="W14" s="6" t="str">
        <f ca="1">IF(COUNTA(INDIRECT("A"&amp;ROW()))&gt;0, IF(ROW()=(COUNTIF($A$2:$A$51,"*")-COLUMN()+3),0,IFERROR(AVERAGE('DM1'!W14,'DM2'!W14,'DM3'!W14,'DM4'!W14,'DM5'!W14,'DM6'!W14,'DM7'!W14,'DM8'!W14,'DM9'!W14,'DM10'!W14),"")),"")</f>
        <v/>
      </c>
      <c r="X14" s="6" t="str">
        <f ca="1">IF(COUNTA(INDIRECT("A"&amp;ROW()))&gt;0, IF(ROW()=(COUNTIF($A$2:$A$51,"*")-COLUMN()+3),0,IFERROR(AVERAGE('DM1'!X14,'DM2'!X14,'DM3'!X14,'DM4'!X14,'DM5'!X14,'DM6'!X14,'DM7'!X14,'DM8'!X14,'DM9'!X14,'DM10'!X14),"")),"")</f>
        <v/>
      </c>
      <c r="Y14" s="6" t="str">
        <f ca="1">IF(COUNTA(INDIRECT("A"&amp;ROW()))&gt;0, IF(ROW()=(COUNTIF($A$2:$A$51,"*")-COLUMN()+3),0,IFERROR(AVERAGE('DM1'!Y14,'DM2'!Y14,'DM3'!Y14,'DM4'!Y14,'DM5'!Y14,'DM6'!Y14,'DM7'!Y14,'DM8'!Y14,'DM9'!Y14,'DM10'!Y14),"")),"")</f>
        <v/>
      </c>
      <c r="Z14" s="6" t="str">
        <f ca="1">IF(COUNTA(INDIRECT("A"&amp;ROW()))&gt;0, IF(ROW()=(COUNTIF($A$2:$A$51,"*")-COLUMN()+3),0,IFERROR(AVERAGE('DM1'!Z14,'DM2'!Z14,'DM3'!Z14,'DM4'!Z14,'DM5'!Z14,'DM6'!Z14,'DM7'!Z14,'DM8'!Z14,'DM9'!Z14,'DM10'!Z14),"")),"")</f>
        <v/>
      </c>
      <c r="AA14" s="6" t="str">
        <f ca="1">IF(COUNTA(INDIRECT("A"&amp;ROW()))&gt;0, IF(ROW()=(COUNTIF($A$2:$A$51,"*")-COLUMN()+3),0,IFERROR(AVERAGE('DM1'!AA14,'DM2'!AA14,'DM3'!AA14,'DM4'!AA14,'DM5'!AA14,'DM6'!AA14,'DM7'!AA14,'DM8'!AA14,'DM9'!AA14,'DM10'!AA14),"")),"")</f>
        <v/>
      </c>
      <c r="AB14" s="6" t="str">
        <f ca="1">IF(COUNTA(INDIRECT("A"&amp;ROW()))&gt;0, IF(ROW()=(COUNTIF($A$2:$A$51,"*")-COLUMN()+3),0,IFERROR(AVERAGE('DM1'!AB14,'DM2'!AB14,'DM3'!AB14,'DM4'!AB14,'DM5'!AB14,'DM6'!AB14,'DM7'!AB14,'DM8'!AB14,'DM9'!AB14,'DM10'!AB14),"")),"")</f>
        <v/>
      </c>
      <c r="AC14" s="6" t="str">
        <f ca="1">IF(COUNTA(INDIRECT("A"&amp;ROW()))&gt;0, IF(ROW()=(COUNTIF($A$2:$A$51,"*")-COLUMN()+3),0,IFERROR(AVERAGE('DM1'!AC14,'DM2'!AC14,'DM3'!AC14,'DM4'!AC14,'DM5'!AC14,'DM6'!AC14,'DM7'!AC14,'DM8'!AC14,'DM9'!AC14,'DM10'!AC14),"")),"")</f>
        <v/>
      </c>
      <c r="AD14" s="6" t="str">
        <f ca="1">IF(COUNTA(INDIRECT("A"&amp;ROW()))&gt;0, IF(ROW()=(COUNTIF($A$2:$A$51,"*")-COLUMN()+3),0,IFERROR(AVERAGE('DM1'!AD14,'DM2'!AD14,'DM3'!AD14,'DM4'!AD14,'DM5'!AD14,'DM6'!AD14,'DM7'!AD14,'DM8'!AD14,'DM9'!AD14,'DM10'!AD14),"")),"")</f>
        <v/>
      </c>
      <c r="AE14" s="6" t="str">
        <f ca="1">IF(COUNTA(INDIRECT("A"&amp;ROW()))&gt;0, IF(ROW()=(COUNTIF($A$2:$A$51,"*")-COLUMN()+3),0,IFERROR(AVERAGE('DM1'!AE14,'DM2'!AE14,'DM3'!AE14,'DM4'!AE14,'DM5'!AE14,'DM6'!AE14,'DM7'!AE14,'DM8'!AE14,'DM9'!AE14,'DM10'!AE14),"")),"")</f>
        <v/>
      </c>
      <c r="AF14" s="6" t="str">
        <f ca="1">IF(COUNTA(INDIRECT("A"&amp;ROW()))&gt;0, IF(ROW()=(COUNTIF($A$2:$A$51,"*")-COLUMN()+3),0,IFERROR(AVERAGE('DM1'!AF14,'DM2'!AF14,'DM3'!AF14,'DM4'!AF14,'DM5'!AF14,'DM6'!AF14,'DM7'!AF14,'DM8'!AF14,'DM9'!AF14,'DM10'!AF14),"")),"")</f>
        <v/>
      </c>
      <c r="AG14" s="6" t="str">
        <f ca="1">IF(COUNTA(INDIRECT("A"&amp;ROW()))&gt;0, IF(ROW()=(COUNTIF($A$2:$A$51,"*")-COLUMN()+3),0,IFERROR(AVERAGE('DM1'!AG14,'DM2'!AG14,'DM3'!AG14,'DM4'!AG14,'DM5'!AG14,'DM6'!AG14,'DM7'!AG14,'DM8'!AG14,'DM9'!AG14,'DM10'!AG14),"")),"")</f>
        <v/>
      </c>
      <c r="AH14" s="6" t="str">
        <f ca="1">IF(COUNTA(INDIRECT("A"&amp;ROW()))&gt;0, IF(ROW()=(COUNTIF($A$2:$A$51,"*")-COLUMN()+3),0,IFERROR(AVERAGE('DM1'!AH14,'DM2'!AH14,'DM3'!AH14,'DM4'!AH14,'DM5'!AH14,'DM6'!AH14,'DM7'!AH14,'DM8'!AH14,'DM9'!AH14,'DM10'!AH14),"")),"")</f>
        <v/>
      </c>
      <c r="AI14" s="6" t="str">
        <f ca="1">IF(COUNTA(INDIRECT("A"&amp;ROW()))&gt;0, IF(ROW()=(COUNTIF($A$2:$A$51,"*")-COLUMN()+3),0,IFERROR(AVERAGE('DM1'!AI14,'DM2'!AI14,'DM3'!AI14,'DM4'!AI14,'DM5'!AI14,'DM6'!AI14,'DM7'!AI14,'DM8'!AI14,'DM9'!AI14,'DM10'!AI14),"")),"")</f>
        <v/>
      </c>
      <c r="AJ14" s="6" t="str">
        <f ca="1">IF(COUNTA(INDIRECT("A"&amp;ROW()))&gt;0, IF(ROW()=(COUNTIF($A$2:$A$51,"*")-COLUMN()+3),0,IFERROR(AVERAGE('DM1'!AJ14,'DM2'!AJ14,'DM3'!AJ14,'DM4'!AJ14,'DM5'!AJ14,'DM6'!AJ14,'DM7'!AJ14,'DM8'!AJ14,'DM9'!AJ14,'DM10'!AJ14),"")),"")</f>
        <v/>
      </c>
      <c r="AK14" s="6" t="str">
        <f ca="1">IF(COUNTA(INDIRECT("A"&amp;ROW()))&gt;0, IF(ROW()=(COUNTIF($A$2:$A$51,"*")-COLUMN()+3),0,IFERROR(AVERAGE('DM1'!AK14,'DM2'!AK14,'DM3'!AK14,'DM4'!AK14,'DM5'!AK14,'DM6'!AK14,'DM7'!AK14,'DM8'!AK14,'DM9'!AK14,'DM10'!AK14),"")),"")</f>
        <v/>
      </c>
      <c r="AL14" s="6" t="str">
        <f ca="1">IF(COUNTA(INDIRECT("A"&amp;ROW()))&gt;0, IF(ROW()=(COUNTIF($A$2:$A$51,"*")-COLUMN()+3),0,IFERROR(AVERAGE('DM1'!AL14,'DM2'!AL14,'DM3'!AL14,'DM4'!AL14,'DM5'!AL14,'DM6'!AL14,'DM7'!AL14,'DM8'!AL14,'DM9'!AL14,'DM10'!AL14),"")),"")</f>
        <v/>
      </c>
      <c r="AM14" s="6" t="str">
        <f ca="1">IF(COUNTA(INDIRECT("A"&amp;ROW()))&gt;0, IF(ROW()=(COUNTIF($A$2:$A$51,"*")-COLUMN()+3),0,IFERROR(AVERAGE('DM1'!AM14,'DM2'!AM14,'DM3'!AM14,'DM4'!AM14,'DM5'!AM14,'DM6'!AM14,'DM7'!AM14,'DM8'!AM14,'DM9'!AM14,'DM10'!AM14),"")),"")</f>
        <v/>
      </c>
      <c r="AN14" s="6" t="str">
        <f ca="1">IF(COUNTA(INDIRECT("A"&amp;ROW()))&gt;0, IF(ROW()=(COUNTIF($A$2:$A$51,"*")-COLUMN()+3),0,IFERROR(AVERAGE('DM1'!AN14,'DM2'!AN14,'DM3'!AN14,'DM4'!AN14,'DM5'!AN14,'DM6'!AN14,'DM7'!AN14,'DM8'!AN14,'DM9'!AN14,'DM10'!AN14),"")),"")</f>
        <v/>
      </c>
      <c r="AO14" s="6" t="str">
        <f ca="1">IF(COUNTA(INDIRECT("A"&amp;ROW()))&gt;0, IF(ROW()=(COUNTIF($A$2:$A$51,"*")-COLUMN()+3),0,IFERROR(AVERAGE('DM1'!AO14,'DM2'!AO14,'DM3'!AO14,'DM4'!AO14,'DM5'!AO14,'DM6'!AO14,'DM7'!AO14,'DM8'!AO14,'DM9'!AO14,'DM10'!AO14),"")),"")</f>
        <v/>
      </c>
      <c r="AP14" s="6" t="str">
        <f ca="1">IF(COUNTA(INDIRECT("A"&amp;ROW()))&gt;0, IF(ROW()=(COUNTIF($A$2:$A$51,"*")-COLUMN()+3),0,IFERROR(AVERAGE('DM1'!AP14,'DM2'!AP14,'DM3'!AP14,'DM4'!AP14,'DM5'!AP14,'DM6'!AP14,'DM7'!AP14,'DM8'!AP14,'DM9'!AP14,'DM10'!AP14),"")),"")</f>
        <v/>
      </c>
      <c r="AQ14" s="6" t="str">
        <f ca="1">IF(COUNTA(INDIRECT("A"&amp;ROW()))&gt;0, IF(ROW()=(COUNTIF($A$2:$A$51,"*")-COLUMN()+3),0,IFERROR(AVERAGE('DM1'!AQ14,'DM2'!AQ14,'DM3'!AQ14,'DM4'!AQ14,'DM5'!AQ14,'DM6'!AQ14,'DM7'!AQ14,'DM8'!AQ14,'DM9'!AQ14,'DM10'!AQ14),"")),"")</f>
        <v/>
      </c>
      <c r="AR14" s="6" t="str">
        <f ca="1">IF(COUNTA(INDIRECT("A"&amp;ROW()))&gt;0, IF(ROW()=(COUNTIF($A$2:$A$51,"*")-COLUMN()+3),0,IFERROR(AVERAGE('DM1'!AR14,'DM2'!AR14,'DM3'!AR14,'DM4'!AR14,'DM5'!AR14,'DM6'!AR14,'DM7'!AR14,'DM8'!AR14,'DM9'!AR14,'DM10'!AR14),"")),"")</f>
        <v/>
      </c>
      <c r="AS14" s="6" t="str">
        <f ca="1">IF(COUNTA(INDIRECT("A"&amp;ROW()))&gt;0, IF(ROW()=(COUNTIF($A$2:$A$51,"*")-COLUMN()+3),0,IFERROR(AVERAGE('DM1'!AS14,'DM2'!AS14,'DM3'!AS14,'DM4'!AS14,'DM5'!AS14,'DM6'!AS14,'DM7'!AS14,'DM8'!AS14,'DM9'!AS14,'DM10'!AS14),"")),"")</f>
        <v/>
      </c>
      <c r="AT14" s="6" t="str">
        <f ca="1">IF(COUNTA(INDIRECT("A"&amp;ROW()))&gt;0, IF(ROW()=(COUNTIF($A$2:$A$51,"*")-COLUMN()+3),0,IFERROR(AVERAGE('DM1'!AT14,'DM2'!AT14,'DM3'!AT14,'DM4'!AT14,'DM5'!AT14,'DM6'!AT14,'DM7'!AT14,'DM8'!AT14,'DM9'!AT14,'DM10'!AT14),"")),"")</f>
        <v/>
      </c>
      <c r="AU14" s="6" t="str">
        <f ca="1">IF(COUNTA(INDIRECT("A"&amp;ROW()))&gt;0, IF(ROW()=(COUNTIF($A$2:$A$51,"*")-COLUMN()+3),0,IFERROR(AVERAGE('DM1'!AU14,'DM2'!AU14,'DM3'!AU14,'DM4'!AU14,'DM5'!AU14,'DM6'!AU14,'DM7'!AU14,'DM8'!AU14,'DM9'!AU14,'DM10'!AU14),"")),"")</f>
        <v/>
      </c>
      <c r="AV14" s="6" t="str">
        <f ca="1">IF(COUNTA(INDIRECT("A"&amp;ROW()))&gt;0, IF(ROW()=(COUNTIF($A$2:$A$51,"*")-COLUMN()+3),0,IFERROR(AVERAGE('DM1'!AV14,'DM2'!AV14,'DM3'!AV14,'DM4'!AV14,'DM5'!AV14,'DM6'!AV14,'DM7'!AV14,'DM8'!AV14,'DM9'!AV14,'DM10'!AV14),"")),"")</f>
        <v/>
      </c>
      <c r="AW14" s="6" t="str">
        <f ca="1">IF(COUNTA(INDIRECT("A"&amp;ROW()))&gt;0, IF(ROW()=(COUNTIF($A$2:$A$51,"*")-COLUMN()+3),0,IFERROR(AVERAGE('DM1'!AW14,'DM2'!AW14,'DM3'!AW14,'DM4'!AW14,'DM5'!AW14,'DM6'!AW14,'DM7'!AW14,'DM8'!AW14,'DM9'!AW14,'DM10'!AW14),"")),"")</f>
        <v/>
      </c>
      <c r="AX14" s="6" t="str">
        <f ca="1">IF(COUNTA(INDIRECT("A"&amp;ROW()))&gt;0, IF(ROW()=(COUNTIF($A$2:$A$51,"*")-COLUMN()+3),0,IFERROR(AVERAGE('DM1'!AX14,'DM2'!AX14,'DM3'!AX14,'DM4'!AX14,'DM5'!AX14,'DM6'!AX14,'DM7'!AX14,'DM8'!AX14,'DM9'!AX14,'DM10'!AX14),"")),"")</f>
        <v/>
      </c>
      <c r="AY14" s="6" t="str">
        <f ca="1">IF(COUNTA(INDIRECT("A"&amp;ROW()))&gt;0, IF(ROW()=(COUNTIF($A$2:$A$51,"*")-COLUMN()+3),0,IFERROR(AVERAGE('DM1'!AY14,'DM2'!AY14,'DM3'!AY14,'DM4'!AY14,'DM5'!AY14,'DM6'!AY14,'DM7'!AY14,'DM8'!AY14,'DM9'!AY14,'DM10'!AY14),"")),"")</f>
        <v/>
      </c>
    </row>
    <row r="15" spans="1:51" x14ac:dyDescent="0.3">
      <c r="A15" s="4"/>
      <c r="B15" s="6" t="str">
        <f ca="1">IF(COUNTA(INDIRECT("A"&amp;ROW()))&gt;0, IF(ROW()=(COUNTIF($A$2:$A$51,"*")-COLUMN()+3),0,IFERROR(AVERAGE('DM1'!B15,'DM2'!B15,'DM3'!B15,'DM4'!B15,'DM5'!B15,'DM6'!B15,'DM7'!B15,'DM8'!B15,'DM9'!B15,'DM10'!B15),"")),"")</f>
        <v/>
      </c>
      <c r="C15" s="6" t="str">
        <f ca="1">IF(COUNTA(INDIRECT("A"&amp;ROW()))&gt;0, IF(ROW()=(COUNTIF($A$2:$A$51,"*")-COLUMN()+3),0,IFERROR(AVERAGE('DM1'!C15,'DM2'!C15,'DM3'!C15,'DM4'!C15,'DM5'!C15,'DM6'!C15,'DM7'!C15,'DM8'!C15,'DM9'!C15,'DM10'!C15),"")),"")</f>
        <v/>
      </c>
      <c r="D15" s="6" t="str">
        <f ca="1">IF(COUNTA(INDIRECT("A"&amp;ROW()))&gt;0, IF(ROW()=(COUNTIF($A$2:$A$51,"*")-COLUMN()+3),0,IFERROR(AVERAGE('DM1'!D15,'DM2'!D15,'DM3'!D15,'DM4'!D15,'DM5'!D15,'DM6'!D15,'DM7'!D15,'DM8'!D15,'DM9'!D15,'DM10'!D15),"")),"")</f>
        <v/>
      </c>
      <c r="E15" s="6" t="str">
        <f ca="1">IF(COUNTA(INDIRECT("A"&amp;ROW()))&gt;0, IF(ROW()=(COUNTIF($A$2:$A$51,"*")-COLUMN()+3),0,IFERROR(AVERAGE('DM1'!E15,'DM2'!E15,'DM3'!E15,'DM4'!E15,'DM5'!E15,'DM6'!E15,'DM7'!E15,'DM8'!E15,'DM9'!E15,'DM10'!E15),"")),"")</f>
        <v/>
      </c>
      <c r="F15" s="6" t="str">
        <f ca="1">IF(COUNTA(INDIRECT("A"&amp;ROW()))&gt;0, IF(ROW()=(COUNTIF($A$2:$A$51,"*")-COLUMN()+3),0,IFERROR(AVERAGE('DM1'!F15,'DM2'!F15,'DM3'!F15,'DM4'!F15,'DM5'!F15,'DM6'!F15,'DM7'!F15,'DM8'!F15,'DM9'!F15,'DM10'!F15),"")),"")</f>
        <v/>
      </c>
      <c r="G15" s="6" t="str">
        <f ca="1">IF(COUNTA(INDIRECT("A"&amp;ROW()))&gt;0, IF(ROW()=(COUNTIF($A$2:$A$51,"*")-COLUMN()+3),0,IFERROR(AVERAGE('DM1'!G15,'DM2'!G15,'DM3'!G15,'DM4'!G15,'DM5'!G15,'DM6'!G15,'DM7'!G15,'DM8'!G15,'DM9'!G15,'DM10'!G15),"")),"")</f>
        <v/>
      </c>
      <c r="H15" s="6" t="str">
        <f ca="1">IF(COUNTA(INDIRECT("A"&amp;ROW()))&gt;0, IF(ROW()=(COUNTIF($A$2:$A$51,"*")-COLUMN()+3),0,IFERROR(AVERAGE('DM1'!H15,'DM2'!H15,'DM3'!H15,'DM4'!H15,'DM5'!H15,'DM6'!H15,'DM7'!H15,'DM8'!H15,'DM9'!H15,'DM10'!H15),"")),"")</f>
        <v/>
      </c>
      <c r="I15" s="6" t="str">
        <f ca="1">IF(COUNTA(INDIRECT("A"&amp;ROW()))&gt;0, IF(ROW()=(COUNTIF($A$2:$A$51,"*")-COLUMN()+3),0,IFERROR(AVERAGE('DM1'!I15,'DM2'!I15,'DM3'!I15,'DM4'!I15,'DM5'!I15,'DM6'!I15,'DM7'!I15,'DM8'!I15,'DM9'!I15,'DM10'!I15),"")),"")</f>
        <v/>
      </c>
      <c r="J15" s="6" t="str">
        <f ca="1">IF(COUNTA(INDIRECT("A"&amp;ROW()))&gt;0, IF(ROW()=(COUNTIF($A$2:$A$51,"*")-COLUMN()+3),0,IFERROR(AVERAGE('DM1'!J15,'DM2'!J15,'DM3'!J15,'DM4'!J15,'DM5'!J15,'DM6'!J15,'DM7'!J15,'DM8'!J15,'DM9'!J15,'DM10'!J15),"")),"")</f>
        <v/>
      </c>
      <c r="K15" s="6" t="str">
        <f ca="1">IF(COUNTA(INDIRECT("A"&amp;ROW()))&gt;0, IF(ROW()=(COUNTIF($A$2:$A$51,"*")-COLUMN()+3),0,IFERROR(AVERAGE('DM1'!K15,'DM2'!K15,'DM3'!K15,'DM4'!K15,'DM5'!K15,'DM6'!K15,'DM7'!K15,'DM8'!K15,'DM9'!K15,'DM10'!K15),"")),"")</f>
        <v/>
      </c>
      <c r="L15" s="6" t="str">
        <f ca="1">IF(COUNTA(INDIRECT("A"&amp;ROW()))&gt;0, IF(ROW()=(COUNTIF($A$2:$A$51,"*")-COLUMN()+3),0,IFERROR(AVERAGE('DM1'!L15,'DM2'!L15,'DM3'!L15,'DM4'!L15,'DM5'!L15,'DM6'!L15,'DM7'!L15,'DM8'!L15,'DM9'!L15,'DM10'!L15),"")),"")</f>
        <v/>
      </c>
      <c r="M15" s="6" t="str">
        <f ca="1">IF(COUNTA(INDIRECT("A"&amp;ROW()))&gt;0, IF(ROW()=(COUNTIF($A$2:$A$51,"*")-COLUMN()+3),0,IFERROR(AVERAGE('DM1'!M15,'DM2'!M15,'DM3'!M15,'DM4'!M15,'DM5'!M15,'DM6'!M15,'DM7'!M15,'DM8'!M15,'DM9'!M15,'DM10'!M15),"")),"")</f>
        <v/>
      </c>
      <c r="N15" s="6" t="str">
        <f ca="1">IF(COUNTA(INDIRECT("A"&amp;ROW()))&gt;0, IF(ROW()=(COUNTIF($A$2:$A$51,"*")-COLUMN()+3),0,IFERROR(AVERAGE('DM1'!N15,'DM2'!N15,'DM3'!N15,'DM4'!N15,'DM5'!N15,'DM6'!N15,'DM7'!N15,'DM8'!N15,'DM9'!N15,'DM10'!N15),"")),"")</f>
        <v/>
      </c>
      <c r="O15" s="6" t="str">
        <f ca="1">IF(COUNTA(INDIRECT("A"&amp;ROW()))&gt;0, IF(ROW()=(COUNTIF($A$2:$A$51,"*")-COLUMN()+3),0,IFERROR(AVERAGE('DM1'!O15,'DM2'!O15,'DM3'!O15,'DM4'!O15,'DM5'!O15,'DM6'!O15,'DM7'!O15,'DM8'!O15,'DM9'!O15,'DM10'!O15),"")),"")</f>
        <v/>
      </c>
      <c r="P15" s="6" t="str">
        <f ca="1">IF(COUNTA(INDIRECT("A"&amp;ROW()))&gt;0, IF(ROW()=(COUNTIF($A$2:$A$51,"*")-COLUMN()+3),0,IFERROR(AVERAGE('DM1'!P15,'DM2'!P15,'DM3'!P15,'DM4'!P15,'DM5'!P15,'DM6'!P15,'DM7'!P15,'DM8'!P15,'DM9'!P15,'DM10'!P15),"")),"")</f>
        <v/>
      </c>
      <c r="Q15" s="6" t="str">
        <f ca="1">IF(COUNTA(INDIRECT("A"&amp;ROW()))&gt;0, IF(ROW()=(COUNTIF($A$2:$A$51,"*")-COLUMN()+3),0,IFERROR(AVERAGE('DM1'!Q15,'DM2'!Q15,'DM3'!Q15,'DM4'!Q15,'DM5'!Q15,'DM6'!Q15,'DM7'!Q15,'DM8'!Q15,'DM9'!Q15,'DM10'!Q15),"")),"")</f>
        <v/>
      </c>
      <c r="R15" s="6" t="str">
        <f ca="1">IF(COUNTA(INDIRECT("A"&amp;ROW()))&gt;0, IF(ROW()=(COUNTIF($A$2:$A$51,"*")-COLUMN()+3),0,IFERROR(AVERAGE('DM1'!R15,'DM2'!R15,'DM3'!R15,'DM4'!R15,'DM5'!R15,'DM6'!R15,'DM7'!R15,'DM8'!R15,'DM9'!R15,'DM10'!R15),"")),"")</f>
        <v/>
      </c>
      <c r="S15" s="6" t="str">
        <f ca="1">IF(COUNTA(INDIRECT("A"&amp;ROW()))&gt;0, IF(ROW()=(COUNTIF($A$2:$A$51,"*")-COLUMN()+3),0,IFERROR(AVERAGE('DM1'!S15,'DM2'!S15,'DM3'!S15,'DM4'!S15,'DM5'!S15,'DM6'!S15,'DM7'!S15,'DM8'!S15,'DM9'!S15,'DM10'!S15),"")),"")</f>
        <v/>
      </c>
      <c r="T15" s="6" t="str">
        <f ca="1">IF(COUNTA(INDIRECT("A"&amp;ROW()))&gt;0, IF(ROW()=(COUNTIF($A$2:$A$51,"*")-COLUMN()+3),0,IFERROR(AVERAGE('DM1'!T15,'DM2'!T15,'DM3'!T15,'DM4'!T15,'DM5'!T15,'DM6'!T15,'DM7'!T15,'DM8'!T15,'DM9'!T15,'DM10'!T15),"")),"")</f>
        <v/>
      </c>
      <c r="U15" s="6" t="str">
        <f ca="1">IF(COUNTA(INDIRECT("A"&amp;ROW()))&gt;0, IF(ROW()=(COUNTIF($A$2:$A$51,"*")-COLUMN()+3),0,IFERROR(AVERAGE('DM1'!U15,'DM2'!U15,'DM3'!U15,'DM4'!U15,'DM5'!U15,'DM6'!U15,'DM7'!U15,'DM8'!U15,'DM9'!U15,'DM10'!U15),"")),"")</f>
        <v/>
      </c>
      <c r="V15" s="6" t="str">
        <f ca="1">IF(COUNTA(INDIRECT("A"&amp;ROW()))&gt;0, IF(ROW()=(COUNTIF($A$2:$A$51,"*")-COLUMN()+3),0,IFERROR(AVERAGE('DM1'!V15,'DM2'!V15,'DM3'!V15,'DM4'!V15,'DM5'!V15,'DM6'!V15,'DM7'!V15,'DM8'!V15,'DM9'!V15,'DM10'!V15),"")),"")</f>
        <v/>
      </c>
      <c r="W15" s="6" t="str">
        <f ca="1">IF(COUNTA(INDIRECT("A"&amp;ROW()))&gt;0, IF(ROW()=(COUNTIF($A$2:$A$51,"*")-COLUMN()+3),0,IFERROR(AVERAGE('DM1'!W15,'DM2'!W15,'DM3'!W15,'DM4'!W15,'DM5'!W15,'DM6'!W15,'DM7'!W15,'DM8'!W15,'DM9'!W15,'DM10'!W15),"")),"")</f>
        <v/>
      </c>
      <c r="X15" s="6" t="str">
        <f ca="1">IF(COUNTA(INDIRECT("A"&amp;ROW()))&gt;0, IF(ROW()=(COUNTIF($A$2:$A$51,"*")-COLUMN()+3),0,IFERROR(AVERAGE('DM1'!X15,'DM2'!X15,'DM3'!X15,'DM4'!X15,'DM5'!X15,'DM6'!X15,'DM7'!X15,'DM8'!X15,'DM9'!X15,'DM10'!X15),"")),"")</f>
        <v/>
      </c>
      <c r="Y15" s="6" t="str">
        <f ca="1">IF(COUNTA(INDIRECT("A"&amp;ROW()))&gt;0, IF(ROW()=(COUNTIF($A$2:$A$51,"*")-COLUMN()+3),0,IFERROR(AVERAGE('DM1'!Y15,'DM2'!Y15,'DM3'!Y15,'DM4'!Y15,'DM5'!Y15,'DM6'!Y15,'DM7'!Y15,'DM8'!Y15,'DM9'!Y15,'DM10'!Y15),"")),"")</f>
        <v/>
      </c>
      <c r="Z15" s="6" t="str">
        <f ca="1">IF(COUNTA(INDIRECT("A"&amp;ROW()))&gt;0, IF(ROW()=(COUNTIF($A$2:$A$51,"*")-COLUMN()+3),0,IFERROR(AVERAGE('DM1'!Z15,'DM2'!Z15,'DM3'!Z15,'DM4'!Z15,'DM5'!Z15,'DM6'!Z15,'DM7'!Z15,'DM8'!Z15,'DM9'!Z15,'DM10'!Z15),"")),"")</f>
        <v/>
      </c>
      <c r="AA15" s="6" t="str">
        <f ca="1">IF(COUNTA(INDIRECT("A"&amp;ROW()))&gt;0, IF(ROW()=(COUNTIF($A$2:$A$51,"*")-COLUMN()+3),0,IFERROR(AVERAGE('DM1'!AA15,'DM2'!AA15,'DM3'!AA15,'DM4'!AA15,'DM5'!AA15,'DM6'!AA15,'DM7'!AA15,'DM8'!AA15,'DM9'!AA15,'DM10'!AA15),"")),"")</f>
        <v/>
      </c>
      <c r="AB15" s="6" t="str">
        <f ca="1">IF(COUNTA(INDIRECT("A"&amp;ROW()))&gt;0, IF(ROW()=(COUNTIF($A$2:$A$51,"*")-COLUMN()+3),0,IFERROR(AVERAGE('DM1'!AB15,'DM2'!AB15,'DM3'!AB15,'DM4'!AB15,'DM5'!AB15,'DM6'!AB15,'DM7'!AB15,'DM8'!AB15,'DM9'!AB15,'DM10'!AB15),"")),"")</f>
        <v/>
      </c>
      <c r="AC15" s="6" t="str">
        <f ca="1">IF(COUNTA(INDIRECT("A"&amp;ROW()))&gt;0, IF(ROW()=(COUNTIF($A$2:$A$51,"*")-COLUMN()+3),0,IFERROR(AVERAGE('DM1'!AC15,'DM2'!AC15,'DM3'!AC15,'DM4'!AC15,'DM5'!AC15,'DM6'!AC15,'DM7'!AC15,'DM8'!AC15,'DM9'!AC15,'DM10'!AC15),"")),"")</f>
        <v/>
      </c>
      <c r="AD15" s="6" t="str">
        <f ca="1">IF(COUNTA(INDIRECT("A"&amp;ROW()))&gt;0, IF(ROW()=(COUNTIF($A$2:$A$51,"*")-COLUMN()+3),0,IFERROR(AVERAGE('DM1'!AD15,'DM2'!AD15,'DM3'!AD15,'DM4'!AD15,'DM5'!AD15,'DM6'!AD15,'DM7'!AD15,'DM8'!AD15,'DM9'!AD15,'DM10'!AD15),"")),"")</f>
        <v/>
      </c>
      <c r="AE15" s="6" t="str">
        <f ca="1">IF(COUNTA(INDIRECT("A"&amp;ROW()))&gt;0, IF(ROW()=(COUNTIF($A$2:$A$51,"*")-COLUMN()+3),0,IFERROR(AVERAGE('DM1'!AE15,'DM2'!AE15,'DM3'!AE15,'DM4'!AE15,'DM5'!AE15,'DM6'!AE15,'DM7'!AE15,'DM8'!AE15,'DM9'!AE15,'DM10'!AE15),"")),"")</f>
        <v/>
      </c>
      <c r="AF15" s="6" t="str">
        <f ca="1">IF(COUNTA(INDIRECT("A"&amp;ROW()))&gt;0, IF(ROW()=(COUNTIF($A$2:$A$51,"*")-COLUMN()+3),0,IFERROR(AVERAGE('DM1'!AF15,'DM2'!AF15,'DM3'!AF15,'DM4'!AF15,'DM5'!AF15,'DM6'!AF15,'DM7'!AF15,'DM8'!AF15,'DM9'!AF15,'DM10'!AF15),"")),"")</f>
        <v/>
      </c>
      <c r="AG15" s="6" t="str">
        <f ca="1">IF(COUNTA(INDIRECT("A"&amp;ROW()))&gt;0, IF(ROW()=(COUNTIF($A$2:$A$51,"*")-COLUMN()+3),0,IFERROR(AVERAGE('DM1'!AG15,'DM2'!AG15,'DM3'!AG15,'DM4'!AG15,'DM5'!AG15,'DM6'!AG15,'DM7'!AG15,'DM8'!AG15,'DM9'!AG15,'DM10'!AG15),"")),"")</f>
        <v/>
      </c>
      <c r="AH15" s="6" t="str">
        <f ca="1">IF(COUNTA(INDIRECT("A"&amp;ROW()))&gt;0, IF(ROW()=(COUNTIF($A$2:$A$51,"*")-COLUMN()+3),0,IFERROR(AVERAGE('DM1'!AH15,'DM2'!AH15,'DM3'!AH15,'DM4'!AH15,'DM5'!AH15,'DM6'!AH15,'DM7'!AH15,'DM8'!AH15,'DM9'!AH15,'DM10'!AH15),"")),"")</f>
        <v/>
      </c>
      <c r="AI15" s="6" t="str">
        <f ca="1">IF(COUNTA(INDIRECT("A"&amp;ROW()))&gt;0, IF(ROW()=(COUNTIF($A$2:$A$51,"*")-COLUMN()+3),0,IFERROR(AVERAGE('DM1'!AI15,'DM2'!AI15,'DM3'!AI15,'DM4'!AI15,'DM5'!AI15,'DM6'!AI15,'DM7'!AI15,'DM8'!AI15,'DM9'!AI15,'DM10'!AI15),"")),"")</f>
        <v/>
      </c>
      <c r="AJ15" s="6" t="str">
        <f ca="1">IF(COUNTA(INDIRECT("A"&amp;ROW()))&gt;0, IF(ROW()=(COUNTIF($A$2:$A$51,"*")-COLUMN()+3),0,IFERROR(AVERAGE('DM1'!AJ15,'DM2'!AJ15,'DM3'!AJ15,'DM4'!AJ15,'DM5'!AJ15,'DM6'!AJ15,'DM7'!AJ15,'DM8'!AJ15,'DM9'!AJ15,'DM10'!AJ15),"")),"")</f>
        <v/>
      </c>
      <c r="AK15" s="6" t="str">
        <f ca="1">IF(COUNTA(INDIRECT("A"&amp;ROW()))&gt;0, IF(ROW()=(COUNTIF($A$2:$A$51,"*")-COLUMN()+3),0,IFERROR(AVERAGE('DM1'!AK15,'DM2'!AK15,'DM3'!AK15,'DM4'!AK15,'DM5'!AK15,'DM6'!AK15,'DM7'!AK15,'DM8'!AK15,'DM9'!AK15,'DM10'!AK15),"")),"")</f>
        <v/>
      </c>
      <c r="AL15" s="6" t="str">
        <f ca="1">IF(COUNTA(INDIRECT("A"&amp;ROW()))&gt;0, IF(ROW()=(COUNTIF($A$2:$A$51,"*")-COLUMN()+3),0,IFERROR(AVERAGE('DM1'!AL15,'DM2'!AL15,'DM3'!AL15,'DM4'!AL15,'DM5'!AL15,'DM6'!AL15,'DM7'!AL15,'DM8'!AL15,'DM9'!AL15,'DM10'!AL15),"")),"")</f>
        <v/>
      </c>
      <c r="AM15" s="6" t="str">
        <f ca="1">IF(COUNTA(INDIRECT("A"&amp;ROW()))&gt;0, IF(ROW()=(COUNTIF($A$2:$A$51,"*")-COLUMN()+3),0,IFERROR(AVERAGE('DM1'!AM15,'DM2'!AM15,'DM3'!AM15,'DM4'!AM15,'DM5'!AM15,'DM6'!AM15,'DM7'!AM15,'DM8'!AM15,'DM9'!AM15,'DM10'!AM15),"")),"")</f>
        <v/>
      </c>
      <c r="AN15" s="6" t="str">
        <f ca="1">IF(COUNTA(INDIRECT("A"&amp;ROW()))&gt;0, IF(ROW()=(COUNTIF($A$2:$A$51,"*")-COLUMN()+3),0,IFERROR(AVERAGE('DM1'!AN15,'DM2'!AN15,'DM3'!AN15,'DM4'!AN15,'DM5'!AN15,'DM6'!AN15,'DM7'!AN15,'DM8'!AN15,'DM9'!AN15,'DM10'!AN15),"")),"")</f>
        <v/>
      </c>
      <c r="AO15" s="6" t="str">
        <f ca="1">IF(COUNTA(INDIRECT("A"&amp;ROW()))&gt;0, IF(ROW()=(COUNTIF($A$2:$A$51,"*")-COLUMN()+3),0,IFERROR(AVERAGE('DM1'!AO15,'DM2'!AO15,'DM3'!AO15,'DM4'!AO15,'DM5'!AO15,'DM6'!AO15,'DM7'!AO15,'DM8'!AO15,'DM9'!AO15,'DM10'!AO15),"")),"")</f>
        <v/>
      </c>
      <c r="AP15" s="6" t="str">
        <f ca="1">IF(COUNTA(INDIRECT("A"&amp;ROW()))&gt;0, IF(ROW()=(COUNTIF($A$2:$A$51,"*")-COLUMN()+3),0,IFERROR(AVERAGE('DM1'!AP15,'DM2'!AP15,'DM3'!AP15,'DM4'!AP15,'DM5'!AP15,'DM6'!AP15,'DM7'!AP15,'DM8'!AP15,'DM9'!AP15,'DM10'!AP15),"")),"")</f>
        <v/>
      </c>
      <c r="AQ15" s="6" t="str">
        <f ca="1">IF(COUNTA(INDIRECT("A"&amp;ROW()))&gt;0, IF(ROW()=(COUNTIF($A$2:$A$51,"*")-COLUMN()+3),0,IFERROR(AVERAGE('DM1'!AQ15,'DM2'!AQ15,'DM3'!AQ15,'DM4'!AQ15,'DM5'!AQ15,'DM6'!AQ15,'DM7'!AQ15,'DM8'!AQ15,'DM9'!AQ15,'DM10'!AQ15),"")),"")</f>
        <v/>
      </c>
      <c r="AR15" s="6" t="str">
        <f ca="1">IF(COUNTA(INDIRECT("A"&amp;ROW()))&gt;0, IF(ROW()=(COUNTIF($A$2:$A$51,"*")-COLUMN()+3),0,IFERROR(AVERAGE('DM1'!AR15,'DM2'!AR15,'DM3'!AR15,'DM4'!AR15,'DM5'!AR15,'DM6'!AR15,'DM7'!AR15,'DM8'!AR15,'DM9'!AR15,'DM10'!AR15),"")),"")</f>
        <v/>
      </c>
      <c r="AS15" s="6" t="str">
        <f ca="1">IF(COUNTA(INDIRECT("A"&amp;ROW()))&gt;0, IF(ROW()=(COUNTIF($A$2:$A$51,"*")-COLUMN()+3),0,IFERROR(AVERAGE('DM1'!AS15,'DM2'!AS15,'DM3'!AS15,'DM4'!AS15,'DM5'!AS15,'DM6'!AS15,'DM7'!AS15,'DM8'!AS15,'DM9'!AS15,'DM10'!AS15),"")),"")</f>
        <v/>
      </c>
      <c r="AT15" s="6" t="str">
        <f ca="1">IF(COUNTA(INDIRECT("A"&amp;ROW()))&gt;0, IF(ROW()=(COUNTIF($A$2:$A$51,"*")-COLUMN()+3),0,IFERROR(AVERAGE('DM1'!AT15,'DM2'!AT15,'DM3'!AT15,'DM4'!AT15,'DM5'!AT15,'DM6'!AT15,'DM7'!AT15,'DM8'!AT15,'DM9'!AT15,'DM10'!AT15),"")),"")</f>
        <v/>
      </c>
      <c r="AU15" s="6" t="str">
        <f ca="1">IF(COUNTA(INDIRECT("A"&amp;ROW()))&gt;0, IF(ROW()=(COUNTIF($A$2:$A$51,"*")-COLUMN()+3),0,IFERROR(AVERAGE('DM1'!AU15,'DM2'!AU15,'DM3'!AU15,'DM4'!AU15,'DM5'!AU15,'DM6'!AU15,'DM7'!AU15,'DM8'!AU15,'DM9'!AU15,'DM10'!AU15),"")),"")</f>
        <v/>
      </c>
      <c r="AV15" s="6" t="str">
        <f ca="1">IF(COUNTA(INDIRECT("A"&amp;ROW()))&gt;0, IF(ROW()=(COUNTIF($A$2:$A$51,"*")-COLUMN()+3),0,IFERROR(AVERAGE('DM1'!AV15,'DM2'!AV15,'DM3'!AV15,'DM4'!AV15,'DM5'!AV15,'DM6'!AV15,'DM7'!AV15,'DM8'!AV15,'DM9'!AV15,'DM10'!AV15),"")),"")</f>
        <v/>
      </c>
      <c r="AW15" s="6" t="str">
        <f ca="1">IF(COUNTA(INDIRECT("A"&amp;ROW()))&gt;0, IF(ROW()=(COUNTIF($A$2:$A$51,"*")-COLUMN()+3),0,IFERROR(AVERAGE('DM1'!AW15,'DM2'!AW15,'DM3'!AW15,'DM4'!AW15,'DM5'!AW15,'DM6'!AW15,'DM7'!AW15,'DM8'!AW15,'DM9'!AW15,'DM10'!AW15),"")),"")</f>
        <v/>
      </c>
      <c r="AX15" s="6" t="str">
        <f ca="1">IF(COUNTA(INDIRECT("A"&amp;ROW()))&gt;0, IF(ROW()=(COUNTIF($A$2:$A$51,"*")-COLUMN()+3),0,IFERROR(AVERAGE('DM1'!AX15,'DM2'!AX15,'DM3'!AX15,'DM4'!AX15,'DM5'!AX15,'DM6'!AX15,'DM7'!AX15,'DM8'!AX15,'DM9'!AX15,'DM10'!AX15),"")),"")</f>
        <v/>
      </c>
      <c r="AY15" s="6" t="str">
        <f ca="1">IF(COUNTA(INDIRECT("A"&amp;ROW()))&gt;0, IF(ROW()=(COUNTIF($A$2:$A$51,"*")-COLUMN()+3),0,IFERROR(AVERAGE('DM1'!AY15,'DM2'!AY15,'DM3'!AY15,'DM4'!AY15,'DM5'!AY15,'DM6'!AY15,'DM7'!AY15,'DM8'!AY15,'DM9'!AY15,'DM10'!AY15),"")),"")</f>
        <v/>
      </c>
    </row>
    <row r="16" spans="1:51" x14ac:dyDescent="0.3">
      <c r="A16" s="4"/>
      <c r="B16" s="6" t="str">
        <f ca="1">IF(COUNTA(INDIRECT("A"&amp;ROW()))&gt;0, IF(ROW()=(COUNTIF($A$2:$A$51,"*")-COLUMN()+3),0,IFERROR(AVERAGE('DM1'!B16,'DM2'!B16,'DM3'!B16,'DM4'!B16,'DM5'!B16,'DM6'!B16,'DM7'!B16,'DM8'!B16,'DM9'!B16,'DM10'!B16),"")),"")</f>
        <v/>
      </c>
      <c r="C16" s="6" t="str">
        <f ca="1">IF(COUNTA(INDIRECT("A"&amp;ROW()))&gt;0, IF(ROW()=(COUNTIF($A$2:$A$51,"*")-COLUMN()+3),0,IFERROR(AVERAGE('DM1'!C16,'DM2'!C16,'DM3'!C16,'DM4'!C16,'DM5'!C16,'DM6'!C16,'DM7'!C16,'DM8'!C16,'DM9'!C16,'DM10'!C16),"")),"")</f>
        <v/>
      </c>
      <c r="D16" s="6" t="str">
        <f ca="1">IF(COUNTA(INDIRECT("A"&amp;ROW()))&gt;0, IF(ROW()=(COUNTIF($A$2:$A$51,"*")-COLUMN()+3),0,IFERROR(AVERAGE('DM1'!D16,'DM2'!D16,'DM3'!D16,'DM4'!D16,'DM5'!D16,'DM6'!D16,'DM7'!D16,'DM8'!D16,'DM9'!D16,'DM10'!D16),"")),"")</f>
        <v/>
      </c>
      <c r="E16" s="6" t="str">
        <f ca="1">IF(COUNTA(INDIRECT("A"&amp;ROW()))&gt;0, IF(ROW()=(COUNTIF($A$2:$A$51,"*")-COLUMN()+3),0,IFERROR(AVERAGE('DM1'!E16,'DM2'!E16,'DM3'!E16,'DM4'!E16,'DM5'!E16,'DM6'!E16,'DM7'!E16,'DM8'!E16,'DM9'!E16,'DM10'!E16),"")),"")</f>
        <v/>
      </c>
      <c r="F16" s="6" t="str">
        <f ca="1">IF(COUNTA(INDIRECT("A"&amp;ROW()))&gt;0, IF(ROW()=(COUNTIF($A$2:$A$51,"*")-COLUMN()+3),0,IFERROR(AVERAGE('DM1'!F16,'DM2'!F16,'DM3'!F16,'DM4'!F16,'DM5'!F16,'DM6'!F16,'DM7'!F16,'DM8'!F16,'DM9'!F16,'DM10'!F16),"")),"")</f>
        <v/>
      </c>
      <c r="G16" s="6" t="str">
        <f ca="1">IF(COUNTA(INDIRECT("A"&amp;ROW()))&gt;0, IF(ROW()=(COUNTIF($A$2:$A$51,"*")-COLUMN()+3),0,IFERROR(AVERAGE('DM1'!G16,'DM2'!G16,'DM3'!G16,'DM4'!G16,'DM5'!G16,'DM6'!G16,'DM7'!G16,'DM8'!G16,'DM9'!G16,'DM10'!G16),"")),"")</f>
        <v/>
      </c>
      <c r="H16" s="6" t="str">
        <f ca="1">IF(COUNTA(INDIRECT("A"&amp;ROW()))&gt;0, IF(ROW()=(COUNTIF($A$2:$A$51,"*")-COLUMN()+3),0,IFERROR(AVERAGE('DM1'!H16,'DM2'!H16,'DM3'!H16,'DM4'!H16,'DM5'!H16,'DM6'!H16,'DM7'!H16,'DM8'!H16,'DM9'!H16,'DM10'!H16),"")),"")</f>
        <v/>
      </c>
      <c r="I16" s="6" t="str">
        <f ca="1">IF(COUNTA(INDIRECT("A"&amp;ROW()))&gt;0, IF(ROW()=(COUNTIF($A$2:$A$51,"*")-COLUMN()+3),0,IFERROR(AVERAGE('DM1'!I16,'DM2'!I16,'DM3'!I16,'DM4'!I16,'DM5'!I16,'DM6'!I16,'DM7'!I16,'DM8'!I16,'DM9'!I16,'DM10'!I16),"")),"")</f>
        <v/>
      </c>
      <c r="J16" s="6" t="str">
        <f ca="1">IF(COUNTA(INDIRECT("A"&amp;ROW()))&gt;0, IF(ROW()=(COUNTIF($A$2:$A$51,"*")-COLUMN()+3),0,IFERROR(AVERAGE('DM1'!J16,'DM2'!J16,'DM3'!J16,'DM4'!J16,'DM5'!J16,'DM6'!J16,'DM7'!J16,'DM8'!J16,'DM9'!J16,'DM10'!J16),"")),"")</f>
        <v/>
      </c>
      <c r="K16" s="6" t="str">
        <f ca="1">IF(COUNTA(INDIRECT("A"&amp;ROW()))&gt;0, IF(ROW()=(COUNTIF($A$2:$A$51,"*")-COLUMN()+3),0,IFERROR(AVERAGE('DM1'!K16,'DM2'!K16,'DM3'!K16,'DM4'!K16,'DM5'!K16,'DM6'!K16,'DM7'!K16,'DM8'!K16,'DM9'!K16,'DM10'!K16),"")),"")</f>
        <v/>
      </c>
      <c r="L16" s="6" t="str">
        <f ca="1">IF(COUNTA(INDIRECT("A"&amp;ROW()))&gt;0, IF(ROW()=(COUNTIF($A$2:$A$51,"*")-COLUMN()+3),0,IFERROR(AVERAGE('DM1'!L16,'DM2'!L16,'DM3'!L16,'DM4'!L16,'DM5'!L16,'DM6'!L16,'DM7'!L16,'DM8'!L16,'DM9'!L16,'DM10'!L16),"")),"")</f>
        <v/>
      </c>
      <c r="M16" s="6" t="str">
        <f ca="1">IF(COUNTA(INDIRECT("A"&amp;ROW()))&gt;0, IF(ROW()=(COUNTIF($A$2:$A$51,"*")-COLUMN()+3),0,IFERROR(AVERAGE('DM1'!M16,'DM2'!M16,'DM3'!M16,'DM4'!M16,'DM5'!M16,'DM6'!M16,'DM7'!M16,'DM8'!M16,'DM9'!M16,'DM10'!M16),"")),"")</f>
        <v/>
      </c>
      <c r="N16" s="6" t="str">
        <f ca="1">IF(COUNTA(INDIRECT("A"&amp;ROW()))&gt;0, IF(ROW()=(COUNTIF($A$2:$A$51,"*")-COLUMN()+3),0,IFERROR(AVERAGE('DM1'!N16,'DM2'!N16,'DM3'!N16,'DM4'!N16,'DM5'!N16,'DM6'!N16,'DM7'!N16,'DM8'!N16,'DM9'!N16,'DM10'!N16),"")),"")</f>
        <v/>
      </c>
      <c r="O16" s="6" t="str">
        <f ca="1">IF(COUNTA(INDIRECT("A"&amp;ROW()))&gt;0, IF(ROW()=(COUNTIF($A$2:$A$51,"*")-COLUMN()+3),0,IFERROR(AVERAGE('DM1'!O16,'DM2'!O16,'DM3'!O16,'DM4'!O16,'DM5'!O16,'DM6'!O16,'DM7'!O16,'DM8'!O16,'DM9'!O16,'DM10'!O16),"")),"")</f>
        <v/>
      </c>
      <c r="P16" s="6" t="str">
        <f ca="1">IF(COUNTA(INDIRECT("A"&amp;ROW()))&gt;0, IF(ROW()=(COUNTIF($A$2:$A$51,"*")-COLUMN()+3),0,IFERROR(AVERAGE('DM1'!P16,'DM2'!P16,'DM3'!P16,'DM4'!P16,'DM5'!P16,'DM6'!P16,'DM7'!P16,'DM8'!P16,'DM9'!P16,'DM10'!P16),"")),"")</f>
        <v/>
      </c>
      <c r="Q16" s="6" t="str">
        <f ca="1">IF(COUNTA(INDIRECT("A"&amp;ROW()))&gt;0, IF(ROW()=(COUNTIF($A$2:$A$51,"*")-COLUMN()+3),0,IFERROR(AVERAGE('DM1'!Q16,'DM2'!Q16,'DM3'!Q16,'DM4'!Q16,'DM5'!Q16,'DM6'!Q16,'DM7'!Q16,'DM8'!Q16,'DM9'!Q16,'DM10'!Q16),"")),"")</f>
        <v/>
      </c>
      <c r="R16" s="6" t="str">
        <f ca="1">IF(COUNTA(INDIRECT("A"&amp;ROW()))&gt;0, IF(ROW()=(COUNTIF($A$2:$A$51,"*")-COLUMN()+3),0,IFERROR(AVERAGE('DM1'!R16,'DM2'!R16,'DM3'!R16,'DM4'!R16,'DM5'!R16,'DM6'!R16,'DM7'!R16,'DM8'!R16,'DM9'!R16,'DM10'!R16),"")),"")</f>
        <v/>
      </c>
      <c r="S16" s="6" t="str">
        <f ca="1">IF(COUNTA(INDIRECT("A"&amp;ROW()))&gt;0, IF(ROW()=(COUNTIF($A$2:$A$51,"*")-COLUMN()+3),0,IFERROR(AVERAGE('DM1'!S16,'DM2'!S16,'DM3'!S16,'DM4'!S16,'DM5'!S16,'DM6'!S16,'DM7'!S16,'DM8'!S16,'DM9'!S16,'DM10'!S16),"")),"")</f>
        <v/>
      </c>
      <c r="T16" s="6" t="str">
        <f ca="1">IF(COUNTA(INDIRECT("A"&amp;ROW()))&gt;0, IF(ROW()=(COUNTIF($A$2:$A$51,"*")-COLUMN()+3),0,IFERROR(AVERAGE('DM1'!T16,'DM2'!T16,'DM3'!T16,'DM4'!T16,'DM5'!T16,'DM6'!T16,'DM7'!T16,'DM8'!T16,'DM9'!T16,'DM10'!T16),"")),"")</f>
        <v/>
      </c>
      <c r="U16" s="6" t="str">
        <f ca="1">IF(COUNTA(INDIRECT("A"&amp;ROW()))&gt;0, IF(ROW()=(COUNTIF($A$2:$A$51,"*")-COLUMN()+3),0,IFERROR(AVERAGE('DM1'!U16,'DM2'!U16,'DM3'!U16,'DM4'!U16,'DM5'!U16,'DM6'!U16,'DM7'!U16,'DM8'!U16,'DM9'!U16,'DM10'!U16),"")),"")</f>
        <v/>
      </c>
      <c r="V16" s="6" t="str">
        <f ca="1">IF(COUNTA(INDIRECT("A"&amp;ROW()))&gt;0, IF(ROW()=(COUNTIF($A$2:$A$51,"*")-COLUMN()+3),0,IFERROR(AVERAGE('DM1'!V16,'DM2'!V16,'DM3'!V16,'DM4'!V16,'DM5'!V16,'DM6'!V16,'DM7'!V16,'DM8'!V16,'DM9'!V16,'DM10'!V16),"")),"")</f>
        <v/>
      </c>
      <c r="W16" s="6" t="str">
        <f ca="1">IF(COUNTA(INDIRECT("A"&amp;ROW()))&gt;0, IF(ROW()=(COUNTIF($A$2:$A$51,"*")-COLUMN()+3),0,IFERROR(AVERAGE('DM1'!W16,'DM2'!W16,'DM3'!W16,'DM4'!W16,'DM5'!W16,'DM6'!W16,'DM7'!W16,'DM8'!W16,'DM9'!W16,'DM10'!W16),"")),"")</f>
        <v/>
      </c>
      <c r="X16" s="6" t="str">
        <f ca="1">IF(COUNTA(INDIRECT("A"&amp;ROW()))&gt;0, IF(ROW()=(COUNTIF($A$2:$A$51,"*")-COLUMN()+3),0,IFERROR(AVERAGE('DM1'!X16,'DM2'!X16,'DM3'!X16,'DM4'!X16,'DM5'!X16,'DM6'!X16,'DM7'!X16,'DM8'!X16,'DM9'!X16,'DM10'!X16),"")),"")</f>
        <v/>
      </c>
      <c r="Y16" s="6" t="str">
        <f ca="1">IF(COUNTA(INDIRECT("A"&amp;ROW()))&gt;0, IF(ROW()=(COUNTIF($A$2:$A$51,"*")-COLUMN()+3),0,IFERROR(AVERAGE('DM1'!Y16,'DM2'!Y16,'DM3'!Y16,'DM4'!Y16,'DM5'!Y16,'DM6'!Y16,'DM7'!Y16,'DM8'!Y16,'DM9'!Y16,'DM10'!Y16),"")),"")</f>
        <v/>
      </c>
      <c r="Z16" s="6" t="str">
        <f ca="1">IF(COUNTA(INDIRECT("A"&amp;ROW()))&gt;0, IF(ROW()=(COUNTIF($A$2:$A$51,"*")-COLUMN()+3),0,IFERROR(AVERAGE('DM1'!Z16,'DM2'!Z16,'DM3'!Z16,'DM4'!Z16,'DM5'!Z16,'DM6'!Z16,'DM7'!Z16,'DM8'!Z16,'DM9'!Z16,'DM10'!Z16),"")),"")</f>
        <v/>
      </c>
      <c r="AA16" s="6" t="str">
        <f ca="1">IF(COUNTA(INDIRECT("A"&amp;ROW()))&gt;0, IF(ROW()=(COUNTIF($A$2:$A$51,"*")-COLUMN()+3),0,IFERROR(AVERAGE('DM1'!AA16,'DM2'!AA16,'DM3'!AA16,'DM4'!AA16,'DM5'!AA16,'DM6'!AA16,'DM7'!AA16,'DM8'!AA16,'DM9'!AA16,'DM10'!AA16),"")),"")</f>
        <v/>
      </c>
      <c r="AB16" s="6" t="str">
        <f ca="1">IF(COUNTA(INDIRECT("A"&amp;ROW()))&gt;0, IF(ROW()=(COUNTIF($A$2:$A$51,"*")-COLUMN()+3),0,IFERROR(AVERAGE('DM1'!AB16,'DM2'!AB16,'DM3'!AB16,'DM4'!AB16,'DM5'!AB16,'DM6'!AB16,'DM7'!AB16,'DM8'!AB16,'DM9'!AB16,'DM10'!AB16),"")),"")</f>
        <v/>
      </c>
      <c r="AC16" s="6" t="str">
        <f ca="1">IF(COUNTA(INDIRECT("A"&amp;ROW()))&gt;0, IF(ROW()=(COUNTIF($A$2:$A$51,"*")-COLUMN()+3),0,IFERROR(AVERAGE('DM1'!AC16,'DM2'!AC16,'DM3'!AC16,'DM4'!AC16,'DM5'!AC16,'DM6'!AC16,'DM7'!AC16,'DM8'!AC16,'DM9'!AC16,'DM10'!AC16),"")),"")</f>
        <v/>
      </c>
      <c r="AD16" s="6" t="str">
        <f ca="1">IF(COUNTA(INDIRECT("A"&amp;ROW()))&gt;0, IF(ROW()=(COUNTIF($A$2:$A$51,"*")-COLUMN()+3),0,IFERROR(AVERAGE('DM1'!AD16,'DM2'!AD16,'DM3'!AD16,'DM4'!AD16,'DM5'!AD16,'DM6'!AD16,'DM7'!AD16,'DM8'!AD16,'DM9'!AD16,'DM10'!AD16),"")),"")</f>
        <v/>
      </c>
      <c r="AE16" s="6" t="str">
        <f ca="1">IF(COUNTA(INDIRECT("A"&amp;ROW()))&gt;0, IF(ROW()=(COUNTIF($A$2:$A$51,"*")-COLUMN()+3),0,IFERROR(AVERAGE('DM1'!AE16,'DM2'!AE16,'DM3'!AE16,'DM4'!AE16,'DM5'!AE16,'DM6'!AE16,'DM7'!AE16,'DM8'!AE16,'DM9'!AE16,'DM10'!AE16),"")),"")</f>
        <v/>
      </c>
      <c r="AF16" s="6" t="str">
        <f ca="1">IF(COUNTA(INDIRECT("A"&amp;ROW()))&gt;0, IF(ROW()=(COUNTIF($A$2:$A$51,"*")-COLUMN()+3),0,IFERROR(AVERAGE('DM1'!AF16,'DM2'!AF16,'DM3'!AF16,'DM4'!AF16,'DM5'!AF16,'DM6'!AF16,'DM7'!AF16,'DM8'!AF16,'DM9'!AF16,'DM10'!AF16),"")),"")</f>
        <v/>
      </c>
      <c r="AG16" s="6" t="str">
        <f ca="1">IF(COUNTA(INDIRECT("A"&amp;ROW()))&gt;0, IF(ROW()=(COUNTIF($A$2:$A$51,"*")-COLUMN()+3),0,IFERROR(AVERAGE('DM1'!AG16,'DM2'!AG16,'DM3'!AG16,'DM4'!AG16,'DM5'!AG16,'DM6'!AG16,'DM7'!AG16,'DM8'!AG16,'DM9'!AG16,'DM10'!AG16),"")),"")</f>
        <v/>
      </c>
      <c r="AH16" s="6" t="str">
        <f ca="1">IF(COUNTA(INDIRECT("A"&amp;ROW()))&gt;0, IF(ROW()=(COUNTIF($A$2:$A$51,"*")-COLUMN()+3),0,IFERROR(AVERAGE('DM1'!AH16,'DM2'!AH16,'DM3'!AH16,'DM4'!AH16,'DM5'!AH16,'DM6'!AH16,'DM7'!AH16,'DM8'!AH16,'DM9'!AH16,'DM10'!AH16),"")),"")</f>
        <v/>
      </c>
      <c r="AI16" s="6" t="str">
        <f ca="1">IF(COUNTA(INDIRECT("A"&amp;ROW()))&gt;0, IF(ROW()=(COUNTIF($A$2:$A$51,"*")-COLUMN()+3),0,IFERROR(AVERAGE('DM1'!AI16,'DM2'!AI16,'DM3'!AI16,'DM4'!AI16,'DM5'!AI16,'DM6'!AI16,'DM7'!AI16,'DM8'!AI16,'DM9'!AI16,'DM10'!AI16),"")),"")</f>
        <v/>
      </c>
      <c r="AJ16" s="6" t="str">
        <f ca="1">IF(COUNTA(INDIRECT("A"&amp;ROW()))&gt;0, IF(ROW()=(COUNTIF($A$2:$A$51,"*")-COLUMN()+3),0,IFERROR(AVERAGE('DM1'!AJ16,'DM2'!AJ16,'DM3'!AJ16,'DM4'!AJ16,'DM5'!AJ16,'DM6'!AJ16,'DM7'!AJ16,'DM8'!AJ16,'DM9'!AJ16,'DM10'!AJ16),"")),"")</f>
        <v/>
      </c>
      <c r="AK16" s="6" t="str">
        <f ca="1">IF(COUNTA(INDIRECT("A"&amp;ROW()))&gt;0, IF(ROW()=(COUNTIF($A$2:$A$51,"*")-COLUMN()+3),0,IFERROR(AVERAGE('DM1'!AK16,'DM2'!AK16,'DM3'!AK16,'DM4'!AK16,'DM5'!AK16,'DM6'!AK16,'DM7'!AK16,'DM8'!AK16,'DM9'!AK16,'DM10'!AK16),"")),"")</f>
        <v/>
      </c>
      <c r="AL16" s="6" t="str">
        <f ca="1">IF(COUNTA(INDIRECT("A"&amp;ROW()))&gt;0, IF(ROW()=(COUNTIF($A$2:$A$51,"*")-COLUMN()+3),0,IFERROR(AVERAGE('DM1'!AL16,'DM2'!AL16,'DM3'!AL16,'DM4'!AL16,'DM5'!AL16,'DM6'!AL16,'DM7'!AL16,'DM8'!AL16,'DM9'!AL16,'DM10'!AL16),"")),"")</f>
        <v/>
      </c>
      <c r="AM16" s="6" t="str">
        <f ca="1">IF(COUNTA(INDIRECT("A"&amp;ROW()))&gt;0, IF(ROW()=(COUNTIF($A$2:$A$51,"*")-COLUMN()+3),0,IFERROR(AVERAGE('DM1'!AM16,'DM2'!AM16,'DM3'!AM16,'DM4'!AM16,'DM5'!AM16,'DM6'!AM16,'DM7'!AM16,'DM8'!AM16,'DM9'!AM16,'DM10'!AM16),"")),"")</f>
        <v/>
      </c>
      <c r="AN16" s="6" t="str">
        <f ca="1">IF(COUNTA(INDIRECT("A"&amp;ROW()))&gt;0, IF(ROW()=(COUNTIF($A$2:$A$51,"*")-COLUMN()+3),0,IFERROR(AVERAGE('DM1'!AN16,'DM2'!AN16,'DM3'!AN16,'DM4'!AN16,'DM5'!AN16,'DM6'!AN16,'DM7'!AN16,'DM8'!AN16,'DM9'!AN16,'DM10'!AN16),"")),"")</f>
        <v/>
      </c>
      <c r="AO16" s="6" t="str">
        <f ca="1">IF(COUNTA(INDIRECT("A"&amp;ROW()))&gt;0, IF(ROW()=(COUNTIF($A$2:$A$51,"*")-COLUMN()+3),0,IFERROR(AVERAGE('DM1'!AO16,'DM2'!AO16,'DM3'!AO16,'DM4'!AO16,'DM5'!AO16,'DM6'!AO16,'DM7'!AO16,'DM8'!AO16,'DM9'!AO16,'DM10'!AO16),"")),"")</f>
        <v/>
      </c>
      <c r="AP16" s="6" t="str">
        <f ca="1">IF(COUNTA(INDIRECT("A"&amp;ROW()))&gt;0, IF(ROW()=(COUNTIF($A$2:$A$51,"*")-COLUMN()+3),0,IFERROR(AVERAGE('DM1'!AP16,'DM2'!AP16,'DM3'!AP16,'DM4'!AP16,'DM5'!AP16,'DM6'!AP16,'DM7'!AP16,'DM8'!AP16,'DM9'!AP16,'DM10'!AP16),"")),"")</f>
        <v/>
      </c>
      <c r="AQ16" s="6" t="str">
        <f ca="1">IF(COUNTA(INDIRECT("A"&amp;ROW()))&gt;0, IF(ROW()=(COUNTIF($A$2:$A$51,"*")-COLUMN()+3),0,IFERROR(AVERAGE('DM1'!AQ16,'DM2'!AQ16,'DM3'!AQ16,'DM4'!AQ16,'DM5'!AQ16,'DM6'!AQ16,'DM7'!AQ16,'DM8'!AQ16,'DM9'!AQ16,'DM10'!AQ16),"")),"")</f>
        <v/>
      </c>
      <c r="AR16" s="6" t="str">
        <f ca="1">IF(COUNTA(INDIRECT("A"&amp;ROW()))&gt;0, IF(ROW()=(COUNTIF($A$2:$A$51,"*")-COLUMN()+3),0,IFERROR(AVERAGE('DM1'!AR16,'DM2'!AR16,'DM3'!AR16,'DM4'!AR16,'DM5'!AR16,'DM6'!AR16,'DM7'!AR16,'DM8'!AR16,'DM9'!AR16,'DM10'!AR16),"")),"")</f>
        <v/>
      </c>
      <c r="AS16" s="6" t="str">
        <f ca="1">IF(COUNTA(INDIRECT("A"&amp;ROW()))&gt;0, IF(ROW()=(COUNTIF($A$2:$A$51,"*")-COLUMN()+3),0,IFERROR(AVERAGE('DM1'!AS16,'DM2'!AS16,'DM3'!AS16,'DM4'!AS16,'DM5'!AS16,'DM6'!AS16,'DM7'!AS16,'DM8'!AS16,'DM9'!AS16,'DM10'!AS16),"")),"")</f>
        <v/>
      </c>
      <c r="AT16" s="6" t="str">
        <f ca="1">IF(COUNTA(INDIRECT("A"&amp;ROW()))&gt;0, IF(ROW()=(COUNTIF($A$2:$A$51,"*")-COLUMN()+3),0,IFERROR(AVERAGE('DM1'!AT16,'DM2'!AT16,'DM3'!AT16,'DM4'!AT16,'DM5'!AT16,'DM6'!AT16,'DM7'!AT16,'DM8'!AT16,'DM9'!AT16,'DM10'!AT16),"")),"")</f>
        <v/>
      </c>
      <c r="AU16" s="6" t="str">
        <f ca="1">IF(COUNTA(INDIRECT("A"&amp;ROW()))&gt;0, IF(ROW()=(COUNTIF($A$2:$A$51,"*")-COLUMN()+3),0,IFERROR(AVERAGE('DM1'!AU16,'DM2'!AU16,'DM3'!AU16,'DM4'!AU16,'DM5'!AU16,'DM6'!AU16,'DM7'!AU16,'DM8'!AU16,'DM9'!AU16,'DM10'!AU16),"")),"")</f>
        <v/>
      </c>
      <c r="AV16" s="6" t="str">
        <f ca="1">IF(COUNTA(INDIRECT("A"&amp;ROW()))&gt;0, IF(ROW()=(COUNTIF($A$2:$A$51,"*")-COLUMN()+3),0,IFERROR(AVERAGE('DM1'!AV16,'DM2'!AV16,'DM3'!AV16,'DM4'!AV16,'DM5'!AV16,'DM6'!AV16,'DM7'!AV16,'DM8'!AV16,'DM9'!AV16,'DM10'!AV16),"")),"")</f>
        <v/>
      </c>
      <c r="AW16" s="6" t="str">
        <f ca="1">IF(COUNTA(INDIRECT("A"&amp;ROW()))&gt;0, IF(ROW()=(COUNTIF($A$2:$A$51,"*")-COLUMN()+3),0,IFERROR(AVERAGE('DM1'!AW16,'DM2'!AW16,'DM3'!AW16,'DM4'!AW16,'DM5'!AW16,'DM6'!AW16,'DM7'!AW16,'DM8'!AW16,'DM9'!AW16,'DM10'!AW16),"")),"")</f>
        <v/>
      </c>
      <c r="AX16" s="6" t="str">
        <f ca="1">IF(COUNTA(INDIRECT("A"&amp;ROW()))&gt;0, IF(ROW()=(COUNTIF($A$2:$A$51,"*")-COLUMN()+3),0,IFERROR(AVERAGE('DM1'!AX16,'DM2'!AX16,'DM3'!AX16,'DM4'!AX16,'DM5'!AX16,'DM6'!AX16,'DM7'!AX16,'DM8'!AX16,'DM9'!AX16,'DM10'!AX16),"")),"")</f>
        <v/>
      </c>
      <c r="AY16" s="6" t="str">
        <f ca="1">IF(COUNTA(INDIRECT("A"&amp;ROW()))&gt;0, IF(ROW()=(COUNTIF($A$2:$A$51,"*")-COLUMN()+3),0,IFERROR(AVERAGE('DM1'!AY16,'DM2'!AY16,'DM3'!AY16,'DM4'!AY16,'DM5'!AY16,'DM6'!AY16,'DM7'!AY16,'DM8'!AY16,'DM9'!AY16,'DM10'!AY16),"")),"")</f>
        <v/>
      </c>
    </row>
    <row r="17" spans="1:51" x14ac:dyDescent="0.3">
      <c r="A17" s="4"/>
      <c r="B17" s="6" t="str">
        <f ca="1">IF(COUNTA(INDIRECT("A"&amp;ROW()))&gt;0, IF(ROW()=(COUNTIF($A$2:$A$51,"*")-COLUMN()+3),0,IFERROR(AVERAGE('DM1'!B17,'DM2'!B17,'DM3'!B17,'DM4'!B17,'DM5'!B17,'DM6'!B17,'DM7'!B17,'DM8'!B17,'DM9'!B17,'DM10'!B17),"")),"")</f>
        <v/>
      </c>
      <c r="C17" s="6" t="str">
        <f ca="1">IF(COUNTA(INDIRECT("A"&amp;ROW()))&gt;0, IF(ROW()=(COUNTIF($A$2:$A$51,"*")-COLUMN()+3),0,IFERROR(AVERAGE('DM1'!C17,'DM2'!C17,'DM3'!C17,'DM4'!C17,'DM5'!C17,'DM6'!C17,'DM7'!C17,'DM8'!C17,'DM9'!C17,'DM10'!C17),"")),"")</f>
        <v/>
      </c>
      <c r="D17" s="6" t="str">
        <f ca="1">IF(COUNTA(INDIRECT("A"&amp;ROW()))&gt;0, IF(ROW()=(COUNTIF($A$2:$A$51,"*")-COLUMN()+3),0,IFERROR(AVERAGE('DM1'!D17,'DM2'!D17,'DM3'!D17,'DM4'!D17,'DM5'!D17,'DM6'!D17,'DM7'!D17,'DM8'!D17,'DM9'!D17,'DM10'!D17),"")),"")</f>
        <v/>
      </c>
      <c r="E17" s="6" t="str">
        <f ca="1">IF(COUNTA(INDIRECT("A"&amp;ROW()))&gt;0, IF(ROW()=(COUNTIF($A$2:$A$51,"*")-COLUMN()+3),0,IFERROR(AVERAGE('DM1'!E17,'DM2'!E17,'DM3'!E17,'DM4'!E17,'DM5'!E17,'DM6'!E17,'DM7'!E17,'DM8'!E17,'DM9'!E17,'DM10'!E17),"")),"")</f>
        <v/>
      </c>
      <c r="F17" s="6" t="str">
        <f ca="1">IF(COUNTA(INDIRECT("A"&amp;ROW()))&gt;0, IF(ROW()=(COUNTIF($A$2:$A$51,"*")-COLUMN()+3),0,IFERROR(AVERAGE('DM1'!F17,'DM2'!F17,'DM3'!F17,'DM4'!F17,'DM5'!F17,'DM6'!F17,'DM7'!F17,'DM8'!F17,'DM9'!F17,'DM10'!F17),"")),"")</f>
        <v/>
      </c>
      <c r="G17" s="6" t="str">
        <f ca="1">IF(COUNTA(INDIRECT("A"&amp;ROW()))&gt;0, IF(ROW()=(COUNTIF($A$2:$A$51,"*")-COLUMN()+3),0,IFERROR(AVERAGE('DM1'!G17,'DM2'!G17,'DM3'!G17,'DM4'!G17,'DM5'!G17,'DM6'!G17,'DM7'!G17,'DM8'!G17,'DM9'!G17,'DM10'!G17),"")),"")</f>
        <v/>
      </c>
      <c r="H17" s="6" t="str">
        <f ca="1">IF(COUNTA(INDIRECT("A"&amp;ROW()))&gt;0, IF(ROW()=(COUNTIF($A$2:$A$51,"*")-COLUMN()+3),0,IFERROR(AVERAGE('DM1'!H17,'DM2'!H17,'DM3'!H17,'DM4'!H17,'DM5'!H17,'DM6'!H17,'DM7'!H17,'DM8'!H17,'DM9'!H17,'DM10'!H17),"")),"")</f>
        <v/>
      </c>
      <c r="I17" s="6" t="str">
        <f ca="1">IF(COUNTA(INDIRECT("A"&amp;ROW()))&gt;0, IF(ROW()=(COUNTIF($A$2:$A$51,"*")-COLUMN()+3),0,IFERROR(AVERAGE('DM1'!I17,'DM2'!I17,'DM3'!I17,'DM4'!I17,'DM5'!I17,'DM6'!I17,'DM7'!I17,'DM8'!I17,'DM9'!I17,'DM10'!I17),"")),"")</f>
        <v/>
      </c>
      <c r="J17" s="6" t="str">
        <f ca="1">IF(COUNTA(INDIRECT("A"&amp;ROW()))&gt;0, IF(ROW()=(COUNTIF($A$2:$A$51,"*")-COLUMN()+3),0,IFERROR(AVERAGE('DM1'!J17,'DM2'!J17,'DM3'!J17,'DM4'!J17,'DM5'!J17,'DM6'!J17,'DM7'!J17,'DM8'!J17,'DM9'!J17,'DM10'!J17),"")),"")</f>
        <v/>
      </c>
      <c r="K17" s="6" t="str">
        <f ca="1">IF(COUNTA(INDIRECT("A"&amp;ROW()))&gt;0, IF(ROW()=(COUNTIF($A$2:$A$51,"*")-COLUMN()+3),0,IFERROR(AVERAGE('DM1'!K17,'DM2'!K17,'DM3'!K17,'DM4'!K17,'DM5'!K17,'DM6'!K17,'DM7'!K17,'DM8'!K17,'DM9'!K17,'DM10'!K17),"")),"")</f>
        <v/>
      </c>
      <c r="L17" s="6" t="str">
        <f ca="1">IF(COUNTA(INDIRECT("A"&amp;ROW()))&gt;0, IF(ROW()=(COUNTIF($A$2:$A$51,"*")-COLUMN()+3),0,IFERROR(AVERAGE('DM1'!L17,'DM2'!L17,'DM3'!L17,'DM4'!L17,'DM5'!L17,'DM6'!L17,'DM7'!L17,'DM8'!L17,'DM9'!L17,'DM10'!L17),"")),"")</f>
        <v/>
      </c>
      <c r="M17" s="6" t="str">
        <f ca="1">IF(COUNTA(INDIRECT("A"&amp;ROW()))&gt;0, IF(ROW()=(COUNTIF($A$2:$A$51,"*")-COLUMN()+3),0,IFERROR(AVERAGE('DM1'!M17,'DM2'!M17,'DM3'!M17,'DM4'!M17,'DM5'!M17,'DM6'!M17,'DM7'!M17,'DM8'!M17,'DM9'!M17,'DM10'!M17),"")),"")</f>
        <v/>
      </c>
      <c r="N17" s="6" t="str">
        <f ca="1">IF(COUNTA(INDIRECT("A"&amp;ROW()))&gt;0, IF(ROW()=(COUNTIF($A$2:$A$51,"*")-COLUMN()+3),0,IFERROR(AVERAGE('DM1'!N17,'DM2'!N17,'DM3'!N17,'DM4'!N17,'DM5'!N17,'DM6'!N17,'DM7'!N17,'DM8'!N17,'DM9'!N17,'DM10'!N17),"")),"")</f>
        <v/>
      </c>
      <c r="O17" s="6" t="str">
        <f ca="1">IF(COUNTA(INDIRECT("A"&amp;ROW()))&gt;0, IF(ROW()=(COUNTIF($A$2:$A$51,"*")-COLUMN()+3),0,IFERROR(AVERAGE('DM1'!O17,'DM2'!O17,'DM3'!O17,'DM4'!O17,'DM5'!O17,'DM6'!O17,'DM7'!O17,'DM8'!O17,'DM9'!O17,'DM10'!O17),"")),"")</f>
        <v/>
      </c>
      <c r="P17" s="6" t="str">
        <f ca="1">IF(COUNTA(INDIRECT("A"&amp;ROW()))&gt;0, IF(ROW()=(COUNTIF($A$2:$A$51,"*")-COLUMN()+3),0,IFERROR(AVERAGE('DM1'!P17,'DM2'!P17,'DM3'!P17,'DM4'!P17,'DM5'!P17,'DM6'!P17,'DM7'!P17,'DM8'!P17,'DM9'!P17,'DM10'!P17),"")),"")</f>
        <v/>
      </c>
      <c r="Q17" s="6" t="str">
        <f ca="1">IF(COUNTA(INDIRECT("A"&amp;ROW()))&gt;0, IF(ROW()=(COUNTIF($A$2:$A$51,"*")-COLUMN()+3),0,IFERROR(AVERAGE('DM1'!Q17,'DM2'!Q17,'DM3'!Q17,'DM4'!Q17,'DM5'!Q17,'DM6'!Q17,'DM7'!Q17,'DM8'!Q17,'DM9'!Q17,'DM10'!Q17),"")),"")</f>
        <v/>
      </c>
      <c r="R17" s="6" t="str">
        <f ca="1">IF(COUNTA(INDIRECT("A"&amp;ROW()))&gt;0, IF(ROW()=(COUNTIF($A$2:$A$51,"*")-COLUMN()+3),0,IFERROR(AVERAGE('DM1'!R17,'DM2'!R17,'DM3'!R17,'DM4'!R17,'DM5'!R17,'DM6'!R17,'DM7'!R17,'DM8'!R17,'DM9'!R17,'DM10'!R17),"")),"")</f>
        <v/>
      </c>
      <c r="S17" s="6" t="str">
        <f ca="1">IF(COUNTA(INDIRECT("A"&amp;ROW()))&gt;0, IF(ROW()=(COUNTIF($A$2:$A$51,"*")-COLUMN()+3),0,IFERROR(AVERAGE('DM1'!S17,'DM2'!S17,'DM3'!S17,'DM4'!S17,'DM5'!S17,'DM6'!S17,'DM7'!S17,'DM8'!S17,'DM9'!S17,'DM10'!S17),"")),"")</f>
        <v/>
      </c>
      <c r="T17" s="6" t="str">
        <f ca="1">IF(COUNTA(INDIRECT("A"&amp;ROW()))&gt;0, IF(ROW()=(COUNTIF($A$2:$A$51,"*")-COLUMN()+3),0,IFERROR(AVERAGE('DM1'!T17,'DM2'!T17,'DM3'!T17,'DM4'!T17,'DM5'!T17,'DM6'!T17,'DM7'!T17,'DM8'!T17,'DM9'!T17,'DM10'!T17),"")),"")</f>
        <v/>
      </c>
      <c r="U17" s="6" t="str">
        <f ca="1">IF(COUNTA(INDIRECT("A"&amp;ROW()))&gt;0, IF(ROW()=(COUNTIF($A$2:$A$51,"*")-COLUMN()+3),0,IFERROR(AVERAGE('DM1'!U17,'DM2'!U17,'DM3'!U17,'DM4'!U17,'DM5'!U17,'DM6'!U17,'DM7'!U17,'DM8'!U17,'DM9'!U17,'DM10'!U17),"")),"")</f>
        <v/>
      </c>
      <c r="V17" s="6" t="str">
        <f ca="1">IF(COUNTA(INDIRECT("A"&amp;ROW()))&gt;0, IF(ROW()=(COUNTIF($A$2:$A$51,"*")-COLUMN()+3),0,IFERROR(AVERAGE('DM1'!V17,'DM2'!V17,'DM3'!V17,'DM4'!V17,'DM5'!V17,'DM6'!V17,'DM7'!V17,'DM8'!V17,'DM9'!V17,'DM10'!V17),"")),"")</f>
        <v/>
      </c>
      <c r="W17" s="6" t="str">
        <f ca="1">IF(COUNTA(INDIRECT("A"&amp;ROW()))&gt;0, IF(ROW()=(COUNTIF($A$2:$A$51,"*")-COLUMN()+3),0,IFERROR(AVERAGE('DM1'!W17,'DM2'!W17,'DM3'!W17,'DM4'!W17,'DM5'!W17,'DM6'!W17,'DM7'!W17,'DM8'!W17,'DM9'!W17,'DM10'!W17),"")),"")</f>
        <v/>
      </c>
      <c r="X17" s="6" t="str">
        <f ca="1">IF(COUNTA(INDIRECT("A"&amp;ROW()))&gt;0, IF(ROW()=(COUNTIF($A$2:$A$51,"*")-COLUMN()+3),0,IFERROR(AVERAGE('DM1'!X17,'DM2'!X17,'DM3'!X17,'DM4'!X17,'DM5'!X17,'DM6'!X17,'DM7'!X17,'DM8'!X17,'DM9'!X17,'DM10'!X17),"")),"")</f>
        <v/>
      </c>
      <c r="Y17" s="6" t="str">
        <f ca="1">IF(COUNTA(INDIRECT("A"&amp;ROW()))&gt;0, IF(ROW()=(COUNTIF($A$2:$A$51,"*")-COLUMN()+3),0,IFERROR(AVERAGE('DM1'!Y17,'DM2'!Y17,'DM3'!Y17,'DM4'!Y17,'DM5'!Y17,'DM6'!Y17,'DM7'!Y17,'DM8'!Y17,'DM9'!Y17,'DM10'!Y17),"")),"")</f>
        <v/>
      </c>
      <c r="Z17" s="6" t="str">
        <f ca="1">IF(COUNTA(INDIRECT("A"&amp;ROW()))&gt;0, IF(ROW()=(COUNTIF($A$2:$A$51,"*")-COLUMN()+3),0,IFERROR(AVERAGE('DM1'!Z17,'DM2'!Z17,'DM3'!Z17,'DM4'!Z17,'DM5'!Z17,'DM6'!Z17,'DM7'!Z17,'DM8'!Z17,'DM9'!Z17,'DM10'!Z17),"")),"")</f>
        <v/>
      </c>
      <c r="AA17" s="6" t="str">
        <f ca="1">IF(COUNTA(INDIRECT("A"&amp;ROW()))&gt;0, IF(ROW()=(COUNTIF($A$2:$A$51,"*")-COLUMN()+3),0,IFERROR(AVERAGE('DM1'!AA17,'DM2'!AA17,'DM3'!AA17,'DM4'!AA17,'DM5'!AA17,'DM6'!AA17,'DM7'!AA17,'DM8'!AA17,'DM9'!AA17,'DM10'!AA17),"")),"")</f>
        <v/>
      </c>
      <c r="AB17" s="6" t="str">
        <f ca="1">IF(COUNTA(INDIRECT("A"&amp;ROW()))&gt;0, IF(ROW()=(COUNTIF($A$2:$A$51,"*")-COLUMN()+3),0,IFERROR(AVERAGE('DM1'!AB17,'DM2'!AB17,'DM3'!AB17,'DM4'!AB17,'DM5'!AB17,'DM6'!AB17,'DM7'!AB17,'DM8'!AB17,'DM9'!AB17,'DM10'!AB17),"")),"")</f>
        <v/>
      </c>
      <c r="AC17" s="6" t="str">
        <f ca="1">IF(COUNTA(INDIRECT("A"&amp;ROW()))&gt;0, IF(ROW()=(COUNTIF($A$2:$A$51,"*")-COLUMN()+3),0,IFERROR(AVERAGE('DM1'!AC17,'DM2'!AC17,'DM3'!AC17,'DM4'!AC17,'DM5'!AC17,'DM6'!AC17,'DM7'!AC17,'DM8'!AC17,'DM9'!AC17,'DM10'!AC17),"")),"")</f>
        <v/>
      </c>
      <c r="AD17" s="6" t="str">
        <f ca="1">IF(COUNTA(INDIRECT("A"&amp;ROW()))&gt;0, IF(ROW()=(COUNTIF($A$2:$A$51,"*")-COLUMN()+3),0,IFERROR(AVERAGE('DM1'!AD17,'DM2'!AD17,'DM3'!AD17,'DM4'!AD17,'DM5'!AD17,'DM6'!AD17,'DM7'!AD17,'DM8'!AD17,'DM9'!AD17,'DM10'!AD17),"")),"")</f>
        <v/>
      </c>
      <c r="AE17" s="6" t="str">
        <f ca="1">IF(COUNTA(INDIRECT("A"&amp;ROW()))&gt;0, IF(ROW()=(COUNTIF($A$2:$A$51,"*")-COLUMN()+3),0,IFERROR(AVERAGE('DM1'!AE17,'DM2'!AE17,'DM3'!AE17,'DM4'!AE17,'DM5'!AE17,'DM6'!AE17,'DM7'!AE17,'DM8'!AE17,'DM9'!AE17,'DM10'!AE17),"")),"")</f>
        <v/>
      </c>
      <c r="AF17" s="6" t="str">
        <f ca="1">IF(COUNTA(INDIRECT("A"&amp;ROW()))&gt;0, IF(ROW()=(COUNTIF($A$2:$A$51,"*")-COLUMN()+3),0,IFERROR(AVERAGE('DM1'!AF17,'DM2'!AF17,'DM3'!AF17,'DM4'!AF17,'DM5'!AF17,'DM6'!AF17,'DM7'!AF17,'DM8'!AF17,'DM9'!AF17,'DM10'!AF17),"")),"")</f>
        <v/>
      </c>
      <c r="AG17" s="6" t="str">
        <f ca="1">IF(COUNTA(INDIRECT("A"&amp;ROW()))&gt;0, IF(ROW()=(COUNTIF($A$2:$A$51,"*")-COLUMN()+3),0,IFERROR(AVERAGE('DM1'!AG17,'DM2'!AG17,'DM3'!AG17,'DM4'!AG17,'DM5'!AG17,'DM6'!AG17,'DM7'!AG17,'DM8'!AG17,'DM9'!AG17,'DM10'!AG17),"")),"")</f>
        <v/>
      </c>
      <c r="AH17" s="6" t="str">
        <f ca="1">IF(COUNTA(INDIRECT("A"&amp;ROW()))&gt;0, IF(ROW()=(COUNTIF($A$2:$A$51,"*")-COLUMN()+3),0,IFERROR(AVERAGE('DM1'!AH17,'DM2'!AH17,'DM3'!AH17,'DM4'!AH17,'DM5'!AH17,'DM6'!AH17,'DM7'!AH17,'DM8'!AH17,'DM9'!AH17,'DM10'!AH17),"")),"")</f>
        <v/>
      </c>
      <c r="AI17" s="6" t="str">
        <f ca="1">IF(COUNTA(INDIRECT("A"&amp;ROW()))&gt;0, IF(ROW()=(COUNTIF($A$2:$A$51,"*")-COLUMN()+3),0,IFERROR(AVERAGE('DM1'!AI17,'DM2'!AI17,'DM3'!AI17,'DM4'!AI17,'DM5'!AI17,'DM6'!AI17,'DM7'!AI17,'DM8'!AI17,'DM9'!AI17,'DM10'!AI17),"")),"")</f>
        <v/>
      </c>
      <c r="AJ17" s="6" t="str">
        <f ca="1">IF(COUNTA(INDIRECT("A"&amp;ROW()))&gt;0, IF(ROW()=(COUNTIF($A$2:$A$51,"*")-COLUMN()+3),0,IFERROR(AVERAGE('DM1'!AJ17,'DM2'!AJ17,'DM3'!AJ17,'DM4'!AJ17,'DM5'!AJ17,'DM6'!AJ17,'DM7'!AJ17,'DM8'!AJ17,'DM9'!AJ17,'DM10'!AJ17),"")),"")</f>
        <v/>
      </c>
      <c r="AK17" s="6" t="str">
        <f ca="1">IF(COUNTA(INDIRECT("A"&amp;ROW()))&gt;0, IF(ROW()=(COUNTIF($A$2:$A$51,"*")-COLUMN()+3),0,IFERROR(AVERAGE('DM1'!AK17,'DM2'!AK17,'DM3'!AK17,'DM4'!AK17,'DM5'!AK17,'DM6'!AK17,'DM7'!AK17,'DM8'!AK17,'DM9'!AK17,'DM10'!AK17),"")),"")</f>
        <v/>
      </c>
      <c r="AL17" s="6" t="str">
        <f ca="1">IF(COUNTA(INDIRECT("A"&amp;ROW()))&gt;0, IF(ROW()=(COUNTIF($A$2:$A$51,"*")-COLUMN()+3),0,IFERROR(AVERAGE('DM1'!AL17,'DM2'!AL17,'DM3'!AL17,'DM4'!AL17,'DM5'!AL17,'DM6'!AL17,'DM7'!AL17,'DM8'!AL17,'DM9'!AL17,'DM10'!AL17),"")),"")</f>
        <v/>
      </c>
      <c r="AM17" s="6" t="str">
        <f ca="1">IF(COUNTA(INDIRECT("A"&amp;ROW()))&gt;0, IF(ROW()=(COUNTIF($A$2:$A$51,"*")-COLUMN()+3),0,IFERROR(AVERAGE('DM1'!AM17,'DM2'!AM17,'DM3'!AM17,'DM4'!AM17,'DM5'!AM17,'DM6'!AM17,'DM7'!AM17,'DM8'!AM17,'DM9'!AM17,'DM10'!AM17),"")),"")</f>
        <v/>
      </c>
      <c r="AN17" s="6" t="str">
        <f ca="1">IF(COUNTA(INDIRECT("A"&amp;ROW()))&gt;0, IF(ROW()=(COUNTIF($A$2:$A$51,"*")-COLUMN()+3),0,IFERROR(AVERAGE('DM1'!AN17,'DM2'!AN17,'DM3'!AN17,'DM4'!AN17,'DM5'!AN17,'DM6'!AN17,'DM7'!AN17,'DM8'!AN17,'DM9'!AN17,'DM10'!AN17),"")),"")</f>
        <v/>
      </c>
      <c r="AO17" s="6" t="str">
        <f ca="1">IF(COUNTA(INDIRECT("A"&amp;ROW()))&gt;0, IF(ROW()=(COUNTIF($A$2:$A$51,"*")-COLUMN()+3),0,IFERROR(AVERAGE('DM1'!AO17,'DM2'!AO17,'DM3'!AO17,'DM4'!AO17,'DM5'!AO17,'DM6'!AO17,'DM7'!AO17,'DM8'!AO17,'DM9'!AO17,'DM10'!AO17),"")),"")</f>
        <v/>
      </c>
      <c r="AP17" s="6" t="str">
        <f ca="1">IF(COUNTA(INDIRECT("A"&amp;ROW()))&gt;0, IF(ROW()=(COUNTIF($A$2:$A$51,"*")-COLUMN()+3),0,IFERROR(AVERAGE('DM1'!AP17,'DM2'!AP17,'DM3'!AP17,'DM4'!AP17,'DM5'!AP17,'DM6'!AP17,'DM7'!AP17,'DM8'!AP17,'DM9'!AP17,'DM10'!AP17),"")),"")</f>
        <v/>
      </c>
      <c r="AQ17" s="6" t="str">
        <f ca="1">IF(COUNTA(INDIRECT("A"&amp;ROW()))&gt;0, IF(ROW()=(COUNTIF($A$2:$A$51,"*")-COLUMN()+3),0,IFERROR(AVERAGE('DM1'!AQ17,'DM2'!AQ17,'DM3'!AQ17,'DM4'!AQ17,'DM5'!AQ17,'DM6'!AQ17,'DM7'!AQ17,'DM8'!AQ17,'DM9'!AQ17,'DM10'!AQ17),"")),"")</f>
        <v/>
      </c>
      <c r="AR17" s="6" t="str">
        <f ca="1">IF(COUNTA(INDIRECT("A"&amp;ROW()))&gt;0, IF(ROW()=(COUNTIF($A$2:$A$51,"*")-COLUMN()+3),0,IFERROR(AVERAGE('DM1'!AR17,'DM2'!AR17,'DM3'!AR17,'DM4'!AR17,'DM5'!AR17,'DM6'!AR17,'DM7'!AR17,'DM8'!AR17,'DM9'!AR17,'DM10'!AR17),"")),"")</f>
        <v/>
      </c>
      <c r="AS17" s="6" t="str">
        <f ca="1">IF(COUNTA(INDIRECT("A"&amp;ROW()))&gt;0, IF(ROW()=(COUNTIF($A$2:$A$51,"*")-COLUMN()+3),0,IFERROR(AVERAGE('DM1'!AS17,'DM2'!AS17,'DM3'!AS17,'DM4'!AS17,'DM5'!AS17,'DM6'!AS17,'DM7'!AS17,'DM8'!AS17,'DM9'!AS17,'DM10'!AS17),"")),"")</f>
        <v/>
      </c>
      <c r="AT17" s="6" t="str">
        <f ca="1">IF(COUNTA(INDIRECT("A"&amp;ROW()))&gt;0, IF(ROW()=(COUNTIF($A$2:$A$51,"*")-COLUMN()+3),0,IFERROR(AVERAGE('DM1'!AT17,'DM2'!AT17,'DM3'!AT17,'DM4'!AT17,'DM5'!AT17,'DM6'!AT17,'DM7'!AT17,'DM8'!AT17,'DM9'!AT17,'DM10'!AT17),"")),"")</f>
        <v/>
      </c>
      <c r="AU17" s="6" t="str">
        <f ca="1">IF(COUNTA(INDIRECT("A"&amp;ROW()))&gt;0, IF(ROW()=(COUNTIF($A$2:$A$51,"*")-COLUMN()+3),0,IFERROR(AVERAGE('DM1'!AU17,'DM2'!AU17,'DM3'!AU17,'DM4'!AU17,'DM5'!AU17,'DM6'!AU17,'DM7'!AU17,'DM8'!AU17,'DM9'!AU17,'DM10'!AU17),"")),"")</f>
        <v/>
      </c>
      <c r="AV17" s="6" t="str">
        <f ca="1">IF(COUNTA(INDIRECT("A"&amp;ROW()))&gt;0, IF(ROW()=(COUNTIF($A$2:$A$51,"*")-COLUMN()+3),0,IFERROR(AVERAGE('DM1'!AV17,'DM2'!AV17,'DM3'!AV17,'DM4'!AV17,'DM5'!AV17,'DM6'!AV17,'DM7'!AV17,'DM8'!AV17,'DM9'!AV17,'DM10'!AV17),"")),"")</f>
        <v/>
      </c>
      <c r="AW17" s="6" t="str">
        <f ca="1">IF(COUNTA(INDIRECT("A"&amp;ROW()))&gt;0, IF(ROW()=(COUNTIF($A$2:$A$51,"*")-COLUMN()+3),0,IFERROR(AVERAGE('DM1'!AW17,'DM2'!AW17,'DM3'!AW17,'DM4'!AW17,'DM5'!AW17,'DM6'!AW17,'DM7'!AW17,'DM8'!AW17,'DM9'!AW17,'DM10'!AW17),"")),"")</f>
        <v/>
      </c>
      <c r="AX17" s="6" t="str">
        <f ca="1">IF(COUNTA(INDIRECT("A"&amp;ROW()))&gt;0, IF(ROW()=(COUNTIF($A$2:$A$51,"*")-COLUMN()+3),0,IFERROR(AVERAGE('DM1'!AX17,'DM2'!AX17,'DM3'!AX17,'DM4'!AX17,'DM5'!AX17,'DM6'!AX17,'DM7'!AX17,'DM8'!AX17,'DM9'!AX17,'DM10'!AX17),"")),"")</f>
        <v/>
      </c>
      <c r="AY17" s="6" t="str">
        <f ca="1">IF(COUNTA(INDIRECT("A"&amp;ROW()))&gt;0, IF(ROW()=(COUNTIF($A$2:$A$51,"*")-COLUMN()+3),0,IFERROR(AVERAGE('DM1'!AY17,'DM2'!AY17,'DM3'!AY17,'DM4'!AY17,'DM5'!AY17,'DM6'!AY17,'DM7'!AY17,'DM8'!AY17,'DM9'!AY17,'DM10'!AY17),"")),"")</f>
        <v/>
      </c>
    </row>
    <row r="18" spans="1:51" x14ac:dyDescent="0.3">
      <c r="A18" s="4"/>
      <c r="B18" s="6" t="str">
        <f ca="1">IF(COUNTA(INDIRECT("A"&amp;ROW()))&gt;0, IF(ROW()=(COUNTIF($A$2:$A$51,"*")-COLUMN()+3),0,IFERROR(AVERAGE('DM1'!B18,'DM2'!B18,'DM3'!B18,'DM4'!B18,'DM5'!B18,'DM6'!B18,'DM7'!B18,'DM8'!B18,'DM9'!B18,'DM10'!B18),"")),"")</f>
        <v/>
      </c>
      <c r="C18" s="6" t="str">
        <f ca="1">IF(COUNTA(INDIRECT("A"&amp;ROW()))&gt;0, IF(ROW()=(COUNTIF($A$2:$A$51,"*")-COLUMN()+3),0,IFERROR(AVERAGE('DM1'!C18,'DM2'!C18,'DM3'!C18,'DM4'!C18,'DM5'!C18,'DM6'!C18,'DM7'!C18,'DM8'!C18,'DM9'!C18,'DM10'!C18),"")),"")</f>
        <v/>
      </c>
      <c r="D18" s="6" t="str">
        <f ca="1">IF(COUNTA(INDIRECT("A"&amp;ROW()))&gt;0, IF(ROW()=(COUNTIF($A$2:$A$51,"*")-COLUMN()+3),0,IFERROR(AVERAGE('DM1'!D18,'DM2'!D18,'DM3'!D18,'DM4'!D18,'DM5'!D18,'DM6'!D18,'DM7'!D18,'DM8'!D18,'DM9'!D18,'DM10'!D18),"")),"")</f>
        <v/>
      </c>
      <c r="E18" s="6" t="str">
        <f ca="1">IF(COUNTA(INDIRECT("A"&amp;ROW()))&gt;0, IF(ROW()=(COUNTIF($A$2:$A$51,"*")-COLUMN()+3),0,IFERROR(AVERAGE('DM1'!E18,'DM2'!E18,'DM3'!E18,'DM4'!E18,'DM5'!E18,'DM6'!E18,'DM7'!E18,'DM8'!E18,'DM9'!E18,'DM10'!E18),"")),"")</f>
        <v/>
      </c>
      <c r="F18" s="6" t="str">
        <f ca="1">IF(COUNTA(INDIRECT("A"&amp;ROW()))&gt;0, IF(ROW()=(COUNTIF($A$2:$A$51,"*")-COLUMN()+3),0,IFERROR(AVERAGE('DM1'!F18,'DM2'!F18,'DM3'!F18,'DM4'!F18,'DM5'!F18,'DM6'!F18,'DM7'!F18,'DM8'!F18,'DM9'!F18,'DM10'!F18),"")),"")</f>
        <v/>
      </c>
      <c r="G18" s="6" t="str">
        <f ca="1">IF(COUNTA(INDIRECT("A"&amp;ROW()))&gt;0, IF(ROW()=(COUNTIF($A$2:$A$51,"*")-COLUMN()+3),0,IFERROR(AVERAGE('DM1'!G18,'DM2'!G18,'DM3'!G18,'DM4'!G18,'DM5'!G18,'DM6'!G18,'DM7'!G18,'DM8'!G18,'DM9'!G18,'DM10'!G18),"")),"")</f>
        <v/>
      </c>
      <c r="H18" s="6" t="str">
        <f ca="1">IF(COUNTA(INDIRECT("A"&amp;ROW()))&gt;0, IF(ROW()=(COUNTIF($A$2:$A$51,"*")-COLUMN()+3),0,IFERROR(AVERAGE('DM1'!H18,'DM2'!H18,'DM3'!H18,'DM4'!H18,'DM5'!H18,'DM6'!H18,'DM7'!H18,'DM8'!H18,'DM9'!H18,'DM10'!H18),"")),"")</f>
        <v/>
      </c>
      <c r="I18" s="6" t="str">
        <f ca="1">IF(COUNTA(INDIRECT("A"&amp;ROW()))&gt;0, IF(ROW()=(COUNTIF($A$2:$A$51,"*")-COLUMN()+3),0,IFERROR(AVERAGE('DM1'!I18,'DM2'!I18,'DM3'!I18,'DM4'!I18,'DM5'!I18,'DM6'!I18,'DM7'!I18,'DM8'!I18,'DM9'!I18,'DM10'!I18),"")),"")</f>
        <v/>
      </c>
      <c r="J18" s="6" t="str">
        <f ca="1">IF(COUNTA(INDIRECT("A"&amp;ROW()))&gt;0, IF(ROW()=(COUNTIF($A$2:$A$51,"*")-COLUMN()+3),0,IFERROR(AVERAGE('DM1'!J18,'DM2'!J18,'DM3'!J18,'DM4'!J18,'DM5'!J18,'DM6'!J18,'DM7'!J18,'DM8'!J18,'DM9'!J18,'DM10'!J18),"")),"")</f>
        <v/>
      </c>
      <c r="K18" s="6" t="str">
        <f ca="1">IF(COUNTA(INDIRECT("A"&amp;ROW()))&gt;0, IF(ROW()=(COUNTIF($A$2:$A$51,"*")-COLUMN()+3),0,IFERROR(AVERAGE('DM1'!K18,'DM2'!K18,'DM3'!K18,'DM4'!K18,'DM5'!K18,'DM6'!K18,'DM7'!K18,'DM8'!K18,'DM9'!K18,'DM10'!K18),"")),"")</f>
        <v/>
      </c>
      <c r="L18" s="6" t="str">
        <f ca="1">IF(COUNTA(INDIRECT("A"&amp;ROW()))&gt;0, IF(ROW()=(COUNTIF($A$2:$A$51,"*")-COLUMN()+3),0,IFERROR(AVERAGE('DM1'!L18,'DM2'!L18,'DM3'!L18,'DM4'!L18,'DM5'!L18,'DM6'!L18,'DM7'!L18,'DM8'!L18,'DM9'!L18,'DM10'!L18),"")),"")</f>
        <v/>
      </c>
      <c r="M18" s="6" t="str">
        <f ca="1">IF(COUNTA(INDIRECT("A"&amp;ROW()))&gt;0, IF(ROW()=(COUNTIF($A$2:$A$51,"*")-COLUMN()+3),0,IFERROR(AVERAGE('DM1'!M18,'DM2'!M18,'DM3'!M18,'DM4'!M18,'DM5'!M18,'DM6'!M18,'DM7'!M18,'DM8'!M18,'DM9'!M18,'DM10'!M18),"")),"")</f>
        <v/>
      </c>
      <c r="N18" s="6" t="str">
        <f ca="1">IF(COUNTA(INDIRECT("A"&amp;ROW()))&gt;0, IF(ROW()=(COUNTIF($A$2:$A$51,"*")-COLUMN()+3),0,IFERROR(AVERAGE('DM1'!N18,'DM2'!N18,'DM3'!N18,'DM4'!N18,'DM5'!N18,'DM6'!N18,'DM7'!N18,'DM8'!N18,'DM9'!N18,'DM10'!N18),"")),"")</f>
        <v/>
      </c>
      <c r="O18" s="6" t="str">
        <f ca="1">IF(COUNTA(INDIRECT("A"&amp;ROW()))&gt;0, IF(ROW()=(COUNTIF($A$2:$A$51,"*")-COLUMN()+3),0,IFERROR(AVERAGE('DM1'!O18,'DM2'!O18,'DM3'!O18,'DM4'!O18,'DM5'!O18,'DM6'!O18,'DM7'!O18,'DM8'!O18,'DM9'!O18,'DM10'!O18),"")),"")</f>
        <v/>
      </c>
      <c r="P18" s="6" t="str">
        <f ca="1">IF(COUNTA(INDIRECT("A"&amp;ROW()))&gt;0, IF(ROW()=(COUNTIF($A$2:$A$51,"*")-COLUMN()+3),0,IFERROR(AVERAGE('DM1'!P18,'DM2'!P18,'DM3'!P18,'DM4'!P18,'DM5'!P18,'DM6'!P18,'DM7'!P18,'DM8'!P18,'DM9'!P18,'DM10'!P18),"")),"")</f>
        <v/>
      </c>
      <c r="Q18" s="6" t="str">
        <f ca="1">IF(COUNTA(INDIRECT("A"&amp;ROW()))&gt;0, IF(ROW()=(COUNTIF($A$2:$A$51,"*")-COLUMN()+3),0,IFERROR(AVERAGE('DM1'!Q18,'DM2'!Q18,'DM3'!Q18,'DM4'!Q18,'DM5'!Q18,'DM6'!Q18,'DM7'!Q18,'DM8'!Q18,'DM9'!Q18,'DM10'!Q18),"")),"")</f>
        <v/>
      </c>
      <c r="R18" s="6" t="str">
        <f ca="1">IF(COUNTA(INDIRECT("A"&amp;ROW()))&gt;0, IF(ROW()=(COUNTIF($A$2:$A$51,"*")-COLUMN()+3),0,IFERROR(AVERAGE('DM1'!R18,'DM2'!R18,'DM3'!R18,'DM4'!R18,'DM5'!R18,'DM6'!R18,'DM7'!R18,'DM8'!R18,'DM9'!R18,'DM10'!R18),"")),"")</f>
        <v/>
      </c>
      <c r="S18" s="6" t="str">
        <f ca="1">IF(COUNTA(INDIRECT("A"&amp;ROW()))&gt;0, IF(ROW()=(COUNTIF($A$2:$A$51,"*")-COLUMN()+3),0,IFERROR(AVERAGE('DM1'!S18,'DM2'!S18,'DM3'!S18,'DM4'!S18,'DM5'!S18,'DM6'!S18,'DM7'!S18,'DM8'!S18,'DM9'!S18,'DM10'!S18),"")),"")</f>
        <v/>
      </c>
      <c r="T18" s="6" t="str">
        <f ca="1">IF(COUNTA(INDIRECT("A"&amp;ROW()))&gt;0, IF(ROW()=(COUNTIF($A$2:$A$51,"*")-COLUMN()+3),0,IFERROR(AVERAGE('DM1'!T18,'DM2'!T18,'DM3'!T18,'DM4'!T18,'DM5'!T18,'DM6'!T18,'DM7'!T18,'DM8'!T18,'DM9'!T18,'DM10'!T18),"")),"")</f>
        <v/>
      </c>
      <c r="U18" s="6" t="str">
        <f ca="1">IF(COUNTA(INDIRECT("A"&amp;ROW()))&gt;0, IF(ROW()=(COUNTIF($A$2:$A$51,"*")-COLUMN()+3),0,IFERROR(AVERAGE('DM1'!U18,'DM2'!U18,'DM3'!U18,'DM4'!U18,'DM5'!U18,'DM6'!U18,'DM7'!U18,'DM8'!U18,'DM9'!U18,'DM10'!U18),"")),"")</f>
        <v/>
      </c>
      <c r="V18" s="6" t="str">
        <f ca="1">IF(COUNTA(INDIRECT("A"&amp;ROW()))&gt;0, IF(ROW()=(COUNTIF($A$2:$A$51,"*")-COLUMN()+3),0,IFERROR(AVERAGE('DM1'!V18,'DM2'!V18,'DM3'!V18,'DM4'!V18,'DM5'!V18,'DM6'!V18,'DM7'!V18,'DM8'!V18,'DM9'!V18,'DM10'!V18),"")),"")</f>
        <v/>
      </c>
      <c r="W18" s="6" t="str">
        <f ca="1">IF(COUNTA(INDIRECT("A"&amp;ROW()))&gt;0, IF(ROW()=(COUNTIF($A$2:$A$51,"*")-COLUMN()+3),0,IFERROR(AVERAGE('DM1'!W18,'DM2'!W18,'DM3'!W18,'DM4'!W18,'DM5'!W18,'DM6'!W18,'DM7'!W18,'DM8'!W18,'DM9'!W18,'DM10'!W18),"")),"")</f>
        <v/>
      </c>
      <c r="X18" s="6" t="str">
        <f ca="1">IF(COUNTA(INDIRECT("A"&amp;ROW()))&gt;0, IF(ROW()=(COUNTIF($A$2:$A$51,"*")-COLUMN()+3),0,IFERROR(AVERAGE('DM1'!X18,'DM2'!X18,'DM3'!X18,'DM4'!X18,'DM5'!X18,'DM6'!X18,'DM7'!X18,'DM8'!X18,'DM9'!X18,'DM10'!X18),"")),"")</f>
        <v/>
      </c>
      <c r="Y18" s="6" t="str">
        <f ca="1">IF(COUNTA(INDIRECT("A"&amp;ROW()))&gt;0, IF(ROW()=(COUNTIF($A$2:$A$51,"*")-COLUMN()+3),0,IFERROR(AVERAGE('DM1'!Y18,'DM2'!Y18,'DM3'!Y18,'DM4'!Y18,'DM5'!Y18,'DM6'!Y18,'DM7'!Y18,'DM8'!Y18,'DM9'!Y18,'DM10'!Y18),"")),"")</f>
        <v/>
      </c>
      <c r="Z18" s="6" t="str">
        <f ca="1">IF(COUNTA(INDIRECT("A"&amp;ROW()))&gt;0, IF(ROW()=(COUNTIF($A$2:$A$51,"*")-COLUMN()+3),0,IFERROR(AVERAGE('DM1'!Z18,'DM2'!Z18,'DM3'!Z18,'DM4'!Z18,'DM5'!Z18,'DM6'!Z18,'DM7'!Z18,'DM8'!Z18,'DM9'!Z18,'DM10'!Z18),"")),"")</f>
        <v/>
      </c>
      <c r="AA18" s="6" t="str">
        <f ca="1">IF(COUNTA(INDIRECT("A"&amp;ROW()))&gt;0, IF(ROW()=(COUNTIF($A$2:$A$51,"*")-COLUMN()+3),0,IFERROR(AVERAGE('DM1'!AA18,'DM2'!AA18,'DM3'!AA18,'DM4'!AA18,'DM5'!AA18,'DM6'!AA18,'DM7'!AA18,'DM8'!AA18,'DM9'!AA18,'DM10'!AA18),"")),"")</f>
        <v/>
      </c>
      <c r="AB18" s="6" t="str">
        <f ca="1">IF(COUNTA(INDIRECT("A"&amp;ROW()))&gt;0, IF(ROW()=(COUNTIF($A$2:$A$51,"*")-COLUMN()+3),0,IFERROR(AVERAGE('DM1'!AB18,'DM2'!AB18,'DM3'!AB18,'DM4'!AB18,'DM5'!AB18,'DM6'!AB18,'DM7'!AB18,'DM8'!AB18,'DM9'!AB18,'DM10'!AB18),"")),"")</f>
        <v/>
      </c>
      <c r="AC18" s="6" t="str">
        <f ca="1">IF(COUNTA(INDIRECT("A"&amp;ROW()))&gt;0, IF(ROW()=(COUNTIF($A$2:$A$51,"*")-COLUMN()+3),0,IFERROR(AVERAGE('DM1'!AC18,'DM2'!AC18,'DM3'!AC18,'DM4'!AC18,'DM5'!AC18,'DM6'!AC18,'DM7'!AC18,'DM8'!AC18,'DM9'!AC18,'DM10'!AC18),"")),"")</f>
        <v/>
      </c>
      <c r="AD18" s="6" t="str">
        <f ca="1">IF(COUNTA(INDIRECT("A"&amp;ROW()))&gt;0, IF(ROW()=(COUNTIF($A$2:$A$51,"*")-COLUMN()+3),0,IFERROR(AVERAGE('DM1'!AD18,'DM2'!AD18,'DM3'!AD18,'DM4'!AD18,'DM5'!AD18,'DM6'!AD18,'DM7'!AD18,'DM8'!AD18,'DM9'!AD18,'DM10'!AD18),"")),"")</f>
        <v/>
      </c>
      <c r="AE18" s="6" t="str">
        <f ca="1">IF(COUNTA(INDIRECT("A"&amp;ROW()))&gt;0, IF(ROW()=(COUNTIF($A$2:$A$51,"*")-COLUMN()+3),0,IFERROR(AVERAGE('DM1'!AE18,'DM2'!AE18,'DM3'!AE18,'DM4'!AE18,'DM5'!AE18,'DM6'!AE18,'DM7'!AE18,'DM8'!AE18,'DM9'!AE18,'DM10'!AE18),"")),"")</f>
        <v/>
      </c>
      <c r="AF18" s="6" t="str">
        <f ca="1">IF(COUNTA(INDIRECT("A"&amp;ROW()))&gt;0, IF(ROW()=(COUNTIF($A$2:$A$51,"*")-COLUMN()+3),0,IFERROR(AVERAGE('DM1'!AF18,'DM2'!AF18,'DM3'!AF18,'DM4'!AF18,'DM5'!AF18,'DM6'!AF18,'DM7'!AF18,'DM8'!AF18,'DM9'!AF18,'DM10'!AF18),"")),"")</f>
        <v/>
      </c>
      <c r="AG18" s="6" t="str">
        <f ca="1">IF(COUNTA(INDIRECT("A"&amp;ROW()))&gt;0, IF(ROW()=(COUNTIF($A$2:$A$51,"*")-COLUMN()+3),0,IFERROR(AVERAGE('DM1'!AG18,'DM2'!AG18,'DM3'!AG18,'DM4'!AG18,'DM5'!AG18,'DM6'!AG18,'DM7'!AG18,'DM8'!AG18,'DM9'!AG18,'DM10'!AG18),"")),"")</f>
        <v/>
      </c>
      <c r="AH18" s="6" t="str">
        <f ca="1">IF(COUNTA(INDIRECT("A"&amp;ROW()))&gt;0, IF(ROW()=(COUNTIF($A$2:$A$51,"*")-COLUMN()+3),0,IFERROR(AVERAGE('DM1'!AH18,'DM2'!AH18,'DM3'!AH18,'DM4'!AH18,'DM5'!AH18,'DM6'!AH18,'DM7'!AH18,'DM8'!AH18,'DM9'!AH18,'DM10'!AH18),"")),"")</f>
        <v/>
      </c>
      <c r="AI18" s="6" t="str">
        <f ca="1">IF(COUNTA(INDIRECT("A"&amp;ROW()))&gt;0, IF(ROW()=(COUNTIF($A$2:$A$51,"*")-COLUMN()+3),0,IFERROR(AVERAGE('DM1'!AI18,'DM2'!AI18,'DM3'!AI18,'DM4'!AI18,'DM5'!AI18,'DM6'!AI18,'DM7'!AI18,'DM8'!AI18,'DM9'!AI18,'DM10'!AI18),"")),"")</f>
        <v/>
      </c>
      <c r="AJ18" s="6" t="str">
        <f ca="1">IF(COUNTA(INDIRECT("A"&amp;ROW()))&gt;0, IF(ROW()=(COUNTIF($A$2:$A$51,"*")-COLUMN()+3),0,IFERROR(AVERAGE('DM1'!AJ18,'DM2'!AJ18,'DM3'!AJ18,'DM4'!AJ18,'DM5'!AJ18,'DM6'!AJ18,'DM7'!AJ18,'DM8'!AJ18,'DM9'!AJ18,'DM10'!AJ18),"")),"")</f>
        <v/>
      </c>
      <c r="AK18" s="6" t="str">
        <f ca="1">IF(COUNTA(INDIRECT("A"&amp;ROW()))&gt;0, IF(ROW()=(COUNTIF($A$2:$A$51,"*")-COLUMN()+3),0,IFERROR(AVERAGE('DM1'!AK18,'DM2'!AK18,'DM3'!AK18,'DM4'!AK18,'DM5'!AK18,'DM6'!AK18,'DM7'!AK18,'DM8'!AK18,'DM9'!AK18,'DM10'!AK18),"")),"")</f>
        <v/>
      </c>
      <c r="AL18" s="6" t="str">
        <f ca="1">IF(COUNTA(INDIRECT("A"&amp;ROW()))&gt;0, IF(ROW()=(COUNTIF($A$2:$A$51,"*")-COLUMN()+3),0,IFERROR(AVERAGE('DM1'!AL18,'DM2'!AL18,'DM3'!AL18,'DM4'!AL18,'DM5'!AL18,'DM6'!AL18,'DM7'!AL18,'DM8'!AL18,'DM9'!AL18,'DM10'!AL18),"")),"")</f>
        <v/>
      </c>
      <c r="AM18" s="6" t="str">
        <f ca="1">IF(COUNTA(INDIRECT("A"&amp;ROW()))&gt;0, IF(ROW()=(COUNTIF($A$2:$A$51,"*")-COLUMN()+3),0,IFERROR(AVERAGE('DM1'!AM18,'DM2'!AM18,'DM3'!AM18,'DM4'!AM18,'DM5'!AM18,'DM6'!AM18,'DM7'!AM18,'DM8'!AM18,'DM9'!AM18,'DM10'!AM18),"")),"")</f>
        <v/>
      </c>
      <c r="AN18" s="6" t="str">
        <f ca="1">IF(COUNTA(INDIRECT("A"&amp;ROW()))&gt;0, IF(ROW()=(COUNTIF($A$2:$A$51,"*")-COLUMN()+3),0,IFERROR(AVERAGE('DM1'!AN18,'DM2'!AN18,'DM3'!AN18,'DM4'!AN18,'DM5'!AN18,'DM6'!AN18,'DM7'!AN18,'DM8'!AN18,'DM9'!AN18,'DM10'!AN18),"")),"")</f>
        <v/>
      </c>
      <c r="AO18" s="6" t="str">
        <f ca="1">IF(COUNTA(INDIRECT("A"&amp;ROW()))&gt;0, IF(ROW()=(COUNTIF($A$2:$A$51,"*")-COLUMN()+3),0,IFERROR(AVERAGE('DM1'!AO18,'DM2'!AO18,'DM3'!AO18,'DM4'!AO18,'DM5'!AO18,'DM6'!AO18,'DM7'!AO18,'DM8'!AO18,'DM9'!AO18,'DM10'!AO18),"")),"")</f>
        <v/>
      </c>
      <c r="AP18" s="6" t="str">
        <f ca="1">IF(COUNTA(INDIRECT("A"&amp;ROW()))&gt;0, IF(ROW()=(COUNTIF($A$2:$A$51,"*")-COLUMN()+3),0,IFERROR(AVERAGE('DM1'!AP18,'DM2'!AP18,'DM3'!AP18,'DM4'!AP18,'DM5'!AP18,'DM6'!AP18,'DM7'!AP18,'DM8'!AP18,'DM9'!AP18,'DM10'!AP18),"")),"")</f>
        <v/>
      </c>
      <c r="AQ18" s="6" t="str">
        <f ca="1">IF(COUNTA(INDIRECT("A"&amp;ROW()))&gt;0, IF(ROW()=(COUNTIF($A$2:$A$51,"*")-COLUMN()+3),0,IFERROR(AVERAGE('DM1'!AQ18,'DM2'!AQ18,'DM3'!AQ18,'DM4'!AQ18,'DM5'!AQ18,'DM6'!AQ18,'DM7'!AQ18,'DM8'!AQ18,'DM9'!AQ18,'DM10'!AQ18),"")),"")</f>
        <v/>
      </c>
      <c r="AR18" s="6" t="str">
        <f ca="1">IF(COUNTA(INDIRECT("A"&amp;ROW()))&gt;0, IF(ROW()=(COUNTIF($A$2:$A$51,"*")-COLUMN()+3),0,IFERROR(AVERAGE('DM1'!AR18,'DM2'!AR18,'DM3'!AR18,'DM4'!AR18,'DM5'!AR18,'DM6'!AR18,'DM7'!AR18,'DM8'!AR18,'DM9'!AR18,'DM10'!AR18),"")),"")</f>
        <v/>
      </c>
      <c r="AS18" s="6" t="str">
        <f ca="1">IF(COUNTA(INDIRECT("A"&amp;ROW()))&gt;0, IF(ROW()=(COUNTIF($A$2:$A$51,"*")-COLUMN()+3),0,IFERROR(AVERAGE('DM1'!AS18,'DM2'!AS18,'DM3'!AS18,'DM4'!AS18,'DM5'!AS18,'DM6'!AS18,'DM7'!AS18,'DM8'!AS18,'DM9'!AS18,'DM10'!AS18),"")),"")</f>
        <v/>
      </c>
      <c r="AT18" s="6" t="str">
        <f ca="1">IF(COUNTA(INDIRECT("A"&amp;ROW()))&gt;0, IF(ROW()=(COUNTIF($A$2:$A$51,"*")-COLUMN()+3),0,IFERROR(AVERAGE('DM1'!AT18,'DM2'!AT18,'DM3'!AT18,'DM4'!AT18,'DM5'!AT18,'DM6'!AT18,'DM7'!AT18,'DM8'!AT18,'DM9'!AT18,'DM10'!AT18),"")),"")</f>
        <v/>
      </c>
      <c r="AU18" s="6" t="str">
        <f ca="1">IF(COUNTA(INDIRECT("A"&amp;ROW()))&gt;0, IF(ROW()=(COUNTIF($A$2:$A$51,"*")-COLUMN()+3),0,IFERROR(AVERAGE('DM1'!AU18,'DM2'!AU18,'DM3'!AU18,'DM4'!AU18,'DM5'!AU18,'DM6'!AU18,'DM7'!AU18,'DM8'!AU18,'DM9'!AU18,'DM10'!AU18),"")),"")</f>
        <v/>
      </c>
      <c r="AV18" s="6" t="str">
        <f ca="1">IF(COUNTA(INDIRECT("A"&amp;ROW()))&gt;0, IF(ROW()=(COUNTIF($A$2:$A$51,"*")-COLUMN()+3),0,IFERROR(AVERAGE('DM1'!AV18,'DM2'!AV18,'DM3'!AV18,'DM4'!AV18,'DM5'!AV18,'DM6'!AV18,'DM7'!AV18,'DM8'!AV18,'DM9'!AV18,'DM10'!AV18),"")),"")</f>
        <v/>
      </c>
      <c r="AW18" s="6" t="str">
        <f ca="1">IF(COUNTA(INDIRECT("A"&amp;ROW()))&gt;0, IF(ROW()=(COUNTIF($A$2:$A$51,"*")-COLUMN()+3),0,IFERROR(AVERAGE('DM1'!AW18,'DM2'!AW18,'DM3'!AW18,'DM4'!AW18,'DM5'!AW18,'DM6'!AW18,'DM7'!AW18,'DM8'!AW18,'DM9'!AW18,'DM10'!AW18),"")),"")</f>
        <v/>
      </c>
      <c r="AX18" s="6" t="str">
        <f ca="1">IF(COUNTA(INDIRECT("A"&amp;ROW()))&gt;0, IF(ROW()=(COUNTIF($A$2:$A$51,"*")-COLUMN()+3),0,IFERROR(AVERAGE('DM1'!AX18,'DM2'!AX18,'DM3'!AX18,'DM4'!AX18,'DM5'!AX18,'DM6'!AX18,'DM7'!AX18,'DM8'!AX18,'DM9'!AX18,'DM10'!AX18),"")),"")</f>
        <v/>
      </c>
      <c r="AY18" s="6" t="str">
        <f ca="1">IF(COUNTA(INDIRECT("A"&amp;ROW()))&gt;0, IF(ROW()=(COUNTIF($A$2:$A$51,"*")-COLUMN()+3),0,IFERROR(AVERAGE('DM1'!AY18,'DM2'!AY18,'DM3'!AY18,'DM4'!AY18,'DM5'!AY18,'DM6'!AY18,'DM7'!AY18,'DM8'!AY18,'DM9'!AY18,'DM10'!AY18),"")),"")</f>
        <v/>
      </c>
    </row>
    <row r="19" spans="1:51" x14ac:dyDescent="0.3">
      <c r="A19" s="4"/>
      <c r="B19" s="6" t="str">
        <f ca="1">IF(COUNTA(INDIRECT("A"&amp;ROW()))&gt;0, IF(ROW()=(COUNTIF($A$2:$A$51,"*")-COLUMN()+3),0,IFERROR(AVERAGE('DM1'!B19,'DM2'!B19,'DM3'!B19,'DM4'!B19,'DM5'!B19,'DM6'!B19,'DM7'!B19,'DM8'!B19,'DM9'!B19,'DM10'!B19),"")),"")</f>
        <v/>
      </c>
      <c r="C19" s="6" t="str">
        <f ca="1">IF(COUNTA(INDIRECT("A"&amp;ROW()))&gt;0, IF(ROW()=(COUNTIF($A$2:$A$51,"*")-COLUMN()+3),0,IFERROR(AVERAGE('DM1'!C19,'DM2'!C19,'DM3'!C19,'DM4'!C19,'DM5'!C19,'DM6'!C19,'DM7'!C19,'DM8'!C19,'DM9'!C19,'DM10'!C19),"")),"")</f>
        <v/>
      </c>
      <c r="D19" s="6" t="str">
        <f ca="1">IF(COUNTA(INDIRECT("A"&amp;ROW()))&gt;0, IF(ROW()=(COUNTIF($A$2:$A$51,"*")-COLUMN()+3),0,IFERROR(AVERAGE('DM1'!D19,'DM2'!D19,'DM3'!D19,'DM4'!D19,'DM5'!D19,'DM6'!D19,'DM7'!D19,'DM8'!D19,'DM9'!D19,'DM10'!D19),"")),"")</f>
        <v/>
      </c>
      <c r="E19" s="6" t="str">
        <f ca="1">IF(COUNTA(INDIRECT("A"&amp;ROW()))&gt;0, IF(ROW()=(COUNTIF($A$2:$A$51,"*")-COLUMN()+3),0,IFERROR(AVERAGE('DM1'!E19,'DM2'!E19,'DM3'!E19,'DM4'!E19,'DM5'!E19,'DM6'!E19,'DM7'!E19,'DM8'!E19,'DM9'!E19,'DM10'!E19),"")),"")</f>
        <v/>
      </c>
      <c r="F19" s="6" t="str">
        <f ca="1">IF(COUNTA(INDIRECT("A"&amp;ROW()))&gt;0, IF(ROW()=(COUNTIF($A$2:$A$51,"*")-COLUMN()+3),0,IFERROR(AVERAGE('DM1'!F19,'DM2'!F19,'DM3'!F19,'DM4'!F19,'DM5'!F19,'DM6'!F19,'DM7'!F19,'DM8'!F19,'DM9'!F19,'DM10'!F19),"")),"")</f>
        <v/>
      </c>
      <c r="G19" s="6" t="str">
        <f ca="1">IF(COUNTA(INDIRECT("A"&amp;ROW()))&gt;0, IF(ROW()=(COUNTIF($A$2:$A$51,"*")-COLUMN()+3),0,IFERROR(AVERAGE('DM1'!G19,'DM2'!G19,'DM3'!G19,'DM4'!G19,'DM5'!G19,'DM6'!G19,'DM7'!G19,'DM8'!G19,'DM9'!G19,'DM10'!G19),"")),"")</f>
        <v/>
      </c>
      <c r="H19" s="6" t="str">
        <f ca="1">IF(COUNTA(INDIRECT("A"&amp;ROW()))&gt;0, IF(ROW()=(COUNTIF($A$2:$A$51,"*")-COLUMN()+3),0,IFERROR(AVERAGE('DM1'!H19,'DM2'!H19,'DM3'!H19,'DM4'!H19,'DM5'!H19,'DM6'!H19,'DM7'!H19,'DM8'!H19,'DM9'!H19,'DM10'!H19),"")),"")</f>
        <v/>
      </c>
      <c r="I19" s="6" t="str">
        <f ca="1">IF(COUNTA(INDIRECT("A"&amp;ROW()))&gt;0, IF(ROW()=(COUNTIF($A$2:$A$51,"*")-COLUMN()+3),0,IFERROR(AVERAGE('DM1'!I19,'DM2'!I19,'DM3'!I19,'DM4'!I19,'DM5'!I19,'DM6'!I19,'DM7'!I19,'DM8'!I19,'DM9'!I19,'DM10'!I19),"")),"")</f>
        <v/>
      </c>
      <c r="J19" s="6" t="str">
        <f ca="1">IF(COUNTA(INDIRECT("A"&amp;ROW()))&gt;0, IF(ROW()=(COUNTIF($A$2:$A$51,"*")-COLUMN()+3),0,IFERROR(AVERAGE('DM1'!J19,'DM2'!J19,'DM3'!J19,'DM4'!J19,'DM5'!J19,'DM6'!J19,'DM7'!J19,'DM8'!J19,'DM9'!J19,'DM10'!J19),"")),"")</f>
        <v/>
      </c>
      <c r="K19" s="6" t="str">
        <f ca="1">IF(COUNTA(INDIRECT("A"&amp;ROW()))&gt;0, IF(ROW()=(COUNTIF($A$2:$A$51,"*")-COLUMN()+3),0,IFERROR(AVERAGE('DM1'!K19,'DM2'!K19,'DM3'!K19,'DM4'!K19,'DM5'!K19,'DM6'!K19,'DM7'!K19,'DM8'!K19,'DM9'!K19,'DM10'!K19),"")),"")</f>
        <v/>
      </c>
      <c r="L19" s="6" t="str">
        <f ca="1">IF(COUNTA(INDIRECT("A"&amp;ROW()))&gt;0, IF(ROW()=(COUNTIF($A$2:$A$51,"*")-COLUMN()+3),0,IFERROR(AVERAGE('DM1'!L19,'DM2'!L19,'DM3'!L19,'DM4'!L19,'DM5'!L19,'DM6'!L19,'DM7'!L19,'DM8'!L19,'DM9'!L19,'DM10'!L19),"")),"")</f>
        <v/>
      </c>
      <c r="M19" s="6" t="str">
        <f ca="1">IF(COUNTA(INDIRECT("A"&amp;ROW()))&gt;0, IF(ROW()=(COUNTIF($A$2:$A$51,"*")-COLUMN()+3),0,IFERROR(AVERAGE('DM1'!M19,'DM2'!M19,'DM3'!M19,'DM4'!M19,'DM5'!M19,'DM6'!M19,'DM7'!M19,'DM8'!M19,'DM9'!M19,'DM10'!M19),"")),"")</f>
        <v/>
      </c>
      <c r="N19" s="6" t="str">
        <f ca="1">IF(COUNTA(INDIRECT("A"&amp;ROW()))&gt;0, IF(ROW()=(COUNTIF($A$2:$A$51,"*")-COLUMN()+3),0,IFERROR(AVERAGE('DM1'!N19,'DM2'!N19,'DM3'!N19,'DM4'!N19,'DM5'!N19,'DM6'!N19,'DM7'!N19,'DM8'!N19,'DM9'!N19,'DM10'!N19),"")),"")</f>
        <v/>
      </c>
      <c r="O19" s="6" t="str">
        <f ca="1">IF(COUNTA(INDIRECT("A"&amp;ROW()))&gt;0, IF(ROW()=(COUNTIF($A$2:$A$51,"*")-COLUMN()+3),0,IFERROR(AVERAGE('DM1'!O19,'DM2'!O19,'DM3'!O19,'DM4'!O19,'DM5'!O19,'DM6'!O19,'DM7'!O19,'DM8'!O19,'DM9'!O19,'DM10'!O19),"")),"")</f>
        <v/>
      </c>
      <c r="P19" s="6" t="str">
        <f ca="1">IF(COUNTA(INDIRECT("A"&amp;ROW()))&gt;0, IF(ROW()=(COUNTIF($A$2:$A$51,"*")-COLUMN()+3),0,IFERROR(AVERAGE('DM1'!P19,'DM2'!P19,'DM3'!P19,'DM4'!P19,'DM5'!P19,'DM6'!P19,'DM7'!P19,'DM8'!P19,'DM9'!P19,'DM10'!P19),"")),"")</f>
        <v/>
      </c>
      <c r="Q19" s="6" t="str">
        <f ca="1">IF(COUNTA(INDIRECT("A"&amp;ROW()))&gt;0, IF(ROW()=(COUNTIF($A$2:$A$51,"*")-COLUMN()+3),0,IFERROR(AVERAGE('DM1'!Q19,'DM2'!Q19,'DM3'!Q19,'DM4'!Q19,'DM5'!Q19,'DM6'!Q19,'DM7'!Q19,'DM8'!Q19,'DM9'!Q19,'DM10'!Q19),"")),"")</f>
        <v/>
      </c>
      <c r="R19" s="6" t="str">
        <f ca="1">IF(COUNTA(INDIRECT("A"&amp;ROW()))&gt;0, IF(ROW()=(COUNTIF($A$2:$A$51,"*")-COLUMN()+3),0,IFERROR(AVERAGE('DM1'!R19,'DM2'!R19,'DM3'!R19,'DM4'!R19,'DM5'!R19,'DM6'!R19,'DM7'!R19,'DM8'!R19,'DM9'!R19,'DM10'!R19),"")),"")</f>
        <v/>
      </c>
      <c r="S19" s="6" t="str">
        <f ca="1">IF(COUNTA(INDIRECT("A"&amp;ROW()))&gt;0, IF(ROW()=(COUNTIF($A$2:$A$51,"*")-COLUMN()+3),0,IFERROR(AVERAGE('DM1'!S19,'DM2'!S19,'DM3'!S19,'DM4'!S19,'DM5'!S19,'DM6'!S19,'DM7'!S19,'DM8'!S19,'DM9'!S19,'DM10'!S19),"")),"")</f>
        <v/>
      </c>
      <c r="T19" s="6" t="str">
        <f ca="1">IF(COUNTA(INDIRECT("A"&amp;ROW()))&gt;0, IF(ROW()=(COUNTIF($A$2:$A$51,"*")-COLUMN()+3),0,IFERROR(AVERAGE('DM1'!T19,'DM2'!T19,'DM3'!T19,'DM4'!T19,'DM5'!T19,'DM6'!T19,'DM7'!T19,'DM8'!T19,'DM9'!T19,'DM10'!T19),"")),"")</f>
        <v/>
      </c>
      <c r="U19" s="6" t="str">
        <f ca="1">IF(COUNTA(INDIRECT("A"&amp;ROW()))&gt;0, IF(ROW()=(COUNTIF($A$2:$A$51,"*")-COLUMN()+3),0,IFERROR(AVERAGE('DM1'!U19,'DM2'!U19,'DM3'!U19,'DM4'!U19,'DM5'!U19,'DM6'!U19,'DM7'!U19,'DM8'!U19,'DM9'!U19,'DM10'!U19),"")),"")</f>
        <v/>
      </c>
      <c r="V19" s="6" t="str">
        <f ca="1">IF(COUNTA(INDIRECT("A"&amp;ROW()))&gt;0, IF(ROW()=(COUNTIF($A$2:$A$51,"*")-COLUMN()+3),0,IFERROR(AVERAGE('DM1'!V19,'DM2'!V19,'DM3'!V19,'DM4'!V19,'DM5'!V19,'DM6'!V19,'DM7'!V19,'DM8'!V19,'DM9'!V19,'DM10'!V19),"")),"")</f>
        <v/>
      </c>
      <c r="W19" s="6" t="str">
        <f ca="1">IF(COUNTA(INDIRECT("A"&amp;ROW()))&gt;0, IF(ROW()=(COUNTIF($A$2:$A$51,"*")-COLUMN()+3),0,IFERROR(AVERAGE('DM1'!W19,'DM2'!W19,'DM3'!W19,'DM4'!W19,'DM5'!W19,'DM6'!W19,'DM7'!W19,'DM8'!W19,'DM9'!W19,'DM10'!W19),"")),"")</f>
        <v/>
      </c>
      <c r="X19" s="6" t="str">
        <f ca="1">IF(COUNTA(INDIRECT("A"&amp;ROW()))&gt;0, IF(ROW()=(COUNTIF($A$2:$A$51,"*")-COLUMN()+3),0,IFERROR(AVERAGE('DM1'!X19,'DM2'!X19,'DM3'!X19,'DM4'!X19,'DM5'!X19,'DM6'!X19,'DM7'!X19,'DM8'!X19,'DM9'!X19,'DM10'!X19),"")),"")</f>
        <v/>
      </c>
      <c r="Y19" s="6" t="str">
        <f ca="1">IF(COUNTA(INDIRECT("A"&amp;ROW()))&gt;0, IF(ROW()=(COUNTIF($A$2:$A$51,"*")-COLUMN()+3),0,IFERROR(AVERAGE('DM1'!Y19,'DM2'!Y19,'DM3'!Y19,'DM4'!Y19,'DM5'!Y19,'DM6'!Y19,'DM7'!Y19,'DM8'!Y19,'DM9'!Y19,'DM10'!Y19),"")),"")</f>
        <v/>
      </c>
      <c r="Z19" s="6" t="str">
        <f ca="1">IF(COUNTA(INDIRECT("A"&amp;ROW()))&gt;0, IF(ROW()=(COUNTIF($A$2:$A$51,"*")-COLUMN()+3),0,IFERROR(AVERAGE('DM1'!Z19,'DM2'!Z19,'DM3'!Z19,'DM4'!Z19,'DM5'!Z19,'DM6'!Z19,'DM7'!Z19,'DM8'!Z19,'DM9'!Z19,'DM10'!Z19),"")),"")</f>
        <v/>
      </c>
      <c r="AA19" s="6" t="str">
        <f ca="1">IF(COUNTA(INDIRECT("A"&amp;ROW()))&gt;0, IF(ROW()=(COUNTIF($A$2:$A$51,"*")-COLUMN()+3),0,IFERROR(AVERAGE('DM1'!AA19,'DM2'!AA19,'DM3'!AA19,'DM4'!AA19,'DM5'!AA19,'DM6'!AA19,'DM7'!AA19,'DM8'!AA19,'DM9'!AA19,'DM10'!AA19),"")),"")</f>
        <v/>
      </c>
      <c r="AB19" s="6" t="str">
        <f ca="1">IF(COUNTA(INDIRECT("A"&amp;ROW()))&gt;0, IF(ROW()=(COUNTIF($A$2:$A$51,"*")-COLUMN()+3),0,IFERROR(AVERAGE('DM1'!AB19,'DM2'!AB19,'DM3'!AB19,'DM4'!AB19,'DM5'!AB19,'DM6'!AB19,'DM7'!AB19,'DM8'!AB19,'DM9'!AB19,'DM10'!AB19),"")),"")</f>
        <v/>
      </c>
      <c r="AC19" s="6" t="str">
        <f ca="1">IF(COUNTA(INDIRECT("A"&amp;ROW()))&gt;0, IF(ROW()=(COUNTIF($A$2:$A$51,"*")-COLUMN()+3),0,IFERROR(AVERAGE('DM1'!AC19,'DM2'!AC19,'DM3'!AC19,'DM4'!AC19,'DM5'!AC19,'DM6'!AC19,'DM7'!AC19,'DM8'!AC19,'DM9'!AC19,'DM10'!AC19),"")),"")</f>
        <v/>
      </c>
      <c r="AD19" s="6" t="str">
        <f ca="1">IF(COUNTA(INDIRECT("A"&amp;ROW()))&gt;0, IF(ROW()=(COUNTIF($A$2:$A$51,"*")-COLUMN()+3),0,IFERROR(AVERAGE('DM1'!AD19,'DM2'!AD19,'DM3'!AD19,'DM4'!AD19,'DM5'!AD19,'DM6'!AD19,'DM7'!AD19,'DM8'!AD19,'DM9'!AD19,'DM10'!AD19),"")),"")</f>
        <v/>
      </c>
      <c r="AE19" s="6" t="str">
        <f ca="1">IF(COUNTA(INDIRECT("A"&amp;ROW()))&gt;0, IF(ROW()=(COUNTIF($A$2:$A$51,"*")-COLUMN()+3),0,IFERROR(AVERAGE('DM1'!AE19,'DM2'!AE19,'DM3'!AE19,'DM4'!AE19,'DM5'!AE19,'DM6'!AE19,'DM7'!AE19,'DM8'!AE19,'DM9'!AE19,'DM10'!AE19),"")),"")</f>
        <v/>
      </c>
      <c r="AF19" s="6" t="str">
        <f ca="1">IF(COUNTA(INDIRECT("A"&amp;ROW()))&gt;0, IF(ROW()=(COUNTIF($A$2:$A$51,"*")-COLUMN()+3),0,IFERROR(AVERAGE('DM1'!AF19,'DM2'!AF19,'DM3'!AF19,'DM4'!AF19,'DM5'!AF19,'DM6'!AF19,'DM7'!AF19,'DM8'!AF19,'DM9'!AF19,'DM10'!AF19),"")),"")</f>
        <v/>
      </c>
      <c r="AG19" s="6" t="str">
        <f ca="1">IF(COUNTA(INDIRECT("A"&amp;ROW()))&gt;0, IF(ROW()=(COUNTIF($A$2:$A$51,"*")-COLUMN()+3),0,IFERROR(AVERAGE('DM1'!AG19,'DM2'!AG19,'DM3'!AG19,'DM4'!AG19,'DM5'!AG19,'DM6'!AG19,'DM7'!AG19,'DM8'!AG19,'DM9'!AG19,'DM10'!AG19),"")),"")</f>
        <v/>
      </c>
      <c r="AH19" s="6" t="str">
        <f ca="1">IF(COUNTA(INDIRECT("A"&amp;ROW()))&gt;0, IF(ROW()=(COUNTIF($A$2:$A$51,"*")-COLUMN()+3),0,IFERROR(AVERAGE('DM1'!AH19,'DM2'!AH19,'DM3'!AH19,'DM4'!AH19,'DM5'!AH19,'DM6'!AH19,'DM7'!AH19,'DM8'!AH19,'DM9'!AH19,'DM10'!AH19),"")),"")</f>
        <v/>
      </c>
      <c r="AI19" s="6" t="str">
        <f ca="1">IF(COUNTA(INDIRECT("A"&amp;ROW()))&gt;0, IF(ROW()=(COUNTIF($A$2:$A$51,"*")-COLUMN()+3),0,IFERROR(AVERAGE('DM1'!AI19,'DM2'!AI19,'DM3'!AI19,'DM4'!AI19,'DM5'!AI19,'DM6'!AI19,'DM7'!AI19,'DM8'!AI19,'DM9'!AI19,'DM10'!AI19),"")),"")</f>
        <v/>
      </c>
      <c r="AJ19" s="6" t="str">
        <f ca="1">IF(COUNTA(INDIRECT("A"&amp;ROW()))&gt;0, IF(ROW()=(COUNTIF($A$2:$A$51,"*")-COLUMN()+3),0,IFERROR(AVERAGE('DM1'!AJ19,'DM2'!AJ19,'DM3'!AJ19,'DM4'!AJ19,'DM5'!AJ19,'DM6'!AJ19,'DM7'!AJ19,'DM8'!AJ19,'DM9'!AJ19,'DM10'!AJ19),"")),"")</f>
        <v/>
      </c>
      <c r="AK19" s="6" t="str">
        <f ca="1">IF(COUNTA(INDIRECT("A"&amp;ROW()))&gt;0, IF(ROW()=(COUNTIF($A$2:$A$51,"*")-COLUMN()+3),0,IFERROR(AVERAGE('DM1'!AK19,'DM2'!AK19,'DM3'!AK19,'DM4'!AK19,'DM5'!AK19,'DM6'!AK19,'DM7'!AK19,'DM8'!AK19,'DM9'!AK19,'DM10'!AK19),"")),"")</f>
        <v/>
      </c>
      <c r="AL19" s="6" t="str">
        <f ca="1">IF(COUNTA(INDIRECT("A"&amp;ROW()))&gt;0, IF(ROW()=(COUNTIF($A$2:$A$51,"*")-COLUMN()+3),0,IFERROR(AVERAGE('DM1'!AL19,'DM2'!AL19,'DM3'!AL19,'DM4'!AL19,'DM5'!AL19,'DM6'!AL19,'DM7'!AL19,'DM8'!AL19,'DM9'!AL19,'DM10'!AL19),"")),"")</f>
        <v/>
      </c>
      <c r="AM19" s="6" t="str">
        <f ca="1">IF(COUNTA(INDIRECT("A"&amp;ROW()))&gt;0, IF(ROW()=(COUNTIF($A$2:$A$51,"*")-COLUMN()+3),0,IFERROR(AVERAGE('DM1'!AM19,'DM2'!AM19,'DM3'!AM19,'DM4'!AM19,'DM5'!AM19,'DM6'!AM19,'DM7'!AM19,'DM8'!AM19,'DM9'!AM19,'DM10'!AM19),"")),"")</f>
        <v/>
      </c>
      <c r="AN19" s="6" t="str">
        <f ca="1">IF(COUNTA(INDIRECT("A"&amp;ROW()))&gt;0, IF(ROW()=(COUNTIF($A$2:$A$51,"*")-COLUMN()+3),0,IFERROR(AVERAGE('DM1'!AN19,'DM2'!AN19,'DM3'!AN19,'DM4'!AN19,'DM5'!AN19,'DM6'!AN19,'DM7'!AN19,'DM8'!AN19,'DM9'!AN19,'DM10'!AN19),"")),"")</f>
        <v/>
      </c>
      <c r="AO19" s="6" t="str">
        <f ca="1">IF(COUNTA(INDIRECT("A"&amp;ROW()))&gt;0, IF(ROW()=(COUNTIF($A$2:$A$51,"*")-COLUMN()+3),0,IFERROR(AVERAGE('DM1'!AO19,'DM2'!AO19,'DM3'!AO19,'DM4'!AO19,'DM5'!AO19,'DM6'!AO19,'DM7'!AO19,'DM8'!AO19,'DM9'!AO19,'DM10'!AO19),"")),"")</f>
        <v/>
      </c>
      <c r="AP19" s="6" t="str">
        <f ca="1">IF(COUNTA(INDIRECT("A"&amp;ROW()))&gt;0, IF(ROW()=(COUNTIF($A$2:$A$51,"*")-COLUMN()+3),0,IFERROR(AVERAGE('DM1'!AP19,'DM2'!AP19,'DM3'!AP19,'DM4'!AP19,'DM5'!AP19,'DM6'!AP19,'DM7'!AP19,'DM8'!AP19,'DM9'!AP19,'DM10'!AP19),"")),"")</f>
        <v/>
      </c>
      <c r="AQ19" s="6" t="str">
        <f ca="1">IF(COUNTA(INDIRECT("A"&amp;ROW()))&gt;0, IF(ROW()=(COUNTIF($A$2:$A$51,"*")-COLUMN()+3),0,IFERROR(AVERAGE('DM1'!AQ19,'DM2'!AQ19,'DM3'!AQ19,'DM4'!AQ19,'DM5'!AQ19,'DM6'!AQ19,'DM7'!AQ19,'DM8'!AQ19,'DM9'!AQ19,'DM10'!AQ19),"")),"")</f>
        <v/>
      </c>
      <c r="AR19" s="6" t="str">
        <f ca="1">IF(COUNTA(INDIRECT("A"&amp;ROW()))&gt;0, IF(ROW()=(COUNTIF($A$2:$A$51,"*")-COLUMN()+3),0,IFERROR(AVERAGE('DM1'!AR19,'DM2'!AR19,'DM3'!AR19,'DM4'!AR19,'DM5'!AR19,'DM6'!AR19,'DM7'!AR19,'DM8'!AR19,'DM9'!AR19,'DM10'!AR19),"")),"")</f>
        <v/>
      </c>
      <c r="AS19" s="6" t="str">
        <f ca="1">IF(COUNTA(INDIRECT("A"&amp;ROW()))&gt;0, IF(ROW()=(COUNTIF($A$2:$A$51,"*")-COLUMN()+3),0,IFERROR(AVERAGE('DM1'!AS19,'DM2'!AS19,'DM3'!AS19,'DM4'!AS19,'DM5'!AS19,'DM6'!AS19,'DM7'!AS19,'DM8'!AS19,'DM9'!AS19,'DM10'!AS19),"")),"")</f>
        <v/>
      </c>
      <c r="AT19" s="6" t="str">
        <f ca="1">IF(COUNTA(INDIRECT("A"&amp;ROW()))&gt;0, IF(ROW()=(COUNTIF($A$2:$A$51,"*")-COLUMN()+3),0,IFERROR(AVERAGE('DM1'!AT19,'DM2'!AT19,'DM3'!AT19,'DM4'!AT19,'DM5'!AT19,'DM6'!AT19,'DM7'!AT19,'DM8'!AT19,'DM9'!AT19,'DM10'!AT19),"")),"")</f>
        <v/>
      </c>
      <c r="AU19" s="6" t="str">
        <f ca="1">IF(COUNTA(INDIRECT("A"&amp;ROW()))&gt;0, IF(ROW()=(COUNTIF($A$2:$A$51,"*")-COLUMN()+3),0,IFERROR(AVERAGE('DM1'!AU19,'DM2'!AU19,'DM3'!AU19,'DM4'!AU19,'DM5'!AU19,'DM6'!AU19,'DM7'!AU19,'DM8'!AU19,'DM9'!AU19,'DM10'!AU19),"")),"")</f>
        <v/>
      </c>
      <c r="AV19" s="6" t="str">
        <f ca="1">IF(COUNTA(INDIRECT("A"&amp;ROW()))&gt;0, IF(ROW()=(COUNTIF($A$2:$A$51,"*")-COLUMN()+3),0,IFERROR(AVERAGE('DM1'!AV19,'DM2'!AV19,'DM3'!AV19,'DM4'!AV19,'DM5'!AV19,'DM6'!AV19,'DM7'!AV19,'DM8'!AV19,'DM9'!AV19,'DM10'!AV19),"")),"")</f>
        <v/>
      </c>
      <c r="AW19" s="6" t="str">
        <f ca="1">IF(COUNTA(INDIRECT("A"&amp;ROW()))&gt;0, IF(ROW()=(COUNTIF($A$2:$A$51,"*")-COLUMN()+3),0,IFERROR(AVERAGE('DM1'!AW19,'DM2'!AW19,'DM3'!AW19,'DM4'!AW19,'DM5'!AW19,'DM6'!AW19,'DM7'!AW19,'DM8'!AW19,'DM9'!AW19,'DM10'!AW19),"")),"")</f>
        <v/>
      </c>
      <c r="AX19" s="6" t="str">
        <f ca="1">IF(COUNTA(INDIRECT("A"&amp;ROW()))&gt;0, IF(ROW()=(COUNTIF($A$2:$A$51,"*")-COLUMN()+3),0,IFERROR(AVERAGE('DM1'!AX19,'DM2'!AX19,'DM3'!AX19,'DM4'!AX19,'DM5'!AX19,'DM6'!AX19,'DM7'!AX19,'DM8'!AX19,'DM9'!AX19,'DM10'!AX19),"")),"")</f>
        <v/>
      </c>
      <c r="AY19" s="6" t="str">
        <f ca="1">IF(COUNTA(INDIRECT("A"&amp;ROW()))&gt;0, IF(ROW()=(COUNTIF($A$2:$A$51,"*")-COLUMN()+3),0,IFERROR(AVERAGE('DM1'!AY19,'DM2'!AY19,'DM3'!AY19,'DM4'!AY19,'DM5'!AY19,'DM6'!AY19,'DM7'!AY19,'DM8'!AY19,'DM9'!AY19,'DM10'!AY19),"")),"")</f>
        <v/>
      </c>
    </row>
    <row r="20" spans="1:51" x14ac:dyDescent="0.3">
      <c r="A20" s="4"/>
      <c r="B20" s="6" t="str">
        <f ca="1">IF(COUNTA(INDIRECT("A"&amp;ROW()))&gt;0, IF(ROW()=(COUNTIF($A$2:$A$51,"*")-COLUMN()+3),0,IFERROR(AVERAGE('DM1'!B20,'DM2'!B20,'DM3'!B20,'DM4'!B20,'DM5'!B20,'DM6'!B20,'DM7'!B20,'DM8'!B20,'DM9'!B20,'DM10'!B20),"")),"")</f>
        <v/>
      </c>
      <c r="C20" s="6" t="str">
        <f ca="1">IF(COUNTA(INDIRECT("A"&amp;ROW()))&gt;0, IF(ROW()=(COUNTIF($A$2:$A$51,"*")-COLUMN()+3),0,IFERROR(AVERAGE('DM1'!C20,'DM2'!C20,'DM3'!C20,'DM4'!C20,'DM5'!C20,'DM6'!C20,'DM7'!C20,'DM8'!C20,'DM9'!C20,'DM10'!C20),"")),"")</f>
        <v/>
      </c>
      <c r="D20" s="6" t="str">
        <f ca="1">IF(COUNTA(INDIRECT("A"&amp;ROW()))&gt;0, IF(ROW()=(COUNTIF($A$2:$A$51,"*")-COLUMN()+3),0,IFERROR(AVERAGE('DM1'!D20,'DM2'!D20,'DM3'!D20,'DM4'!D20,'DM5'!D20,'DM6'!D20,'DM7'!D20,'DM8'!D20,'DM9'!D20,'DM10'!D20),"")),"")</f>
        <v/>
      </c>
      <c r="E20" s="6" t="str">
        <f ca="1">IF(COUNTA(INDIRECT("A"&amp;ROW()))&gt;0, IF(ROW()=(COUNTIF($A$2:$A$51,"*")-COLUMN()+3),0,IFERROR(AVERAGE('DM1'!E20,'DM2'!E20,'DM3'!E20,'DM4'!E20,'DM5'!E20,'DM6'!E20,'DM7'!E20,'DM8'!E20,'DM9'!E20,'DM10'!E20),"")),"")</f>
        <v/>
      </c>
      <c r="F20" s="6" t="str">
        <f ca="1">IF(COUNTA(INDIRECT("A"&amp;ROW()))&gt;0, IF(ROW()=(COUNTIF($A$2:$A$51,"*")-COLUMN()+3),0,IFERROR(AVERAGE('DM1'!F20,'DM2'!F20,'DM3'!F20,'DM4'!F20,'DM5'!F20,'DM6'!F20,'DM7'!F20,'DM8'!F20,'DM9'!F20,'DM10'!F20),"")),"")</f>
        <v/>
      </c>
      <c r="G20" s="6" t="str">
        <f ca="1">IF(COUNTA(INDIRECT("A"&amp;ROW()))&gt;0, IF(ROW()=(COUNTIF($A$2:$A$51,"*")-COLUMN()+3),0,IFERROR(AVERAGE('DM1'!G20,'DM2'!G20,'DM3'!G20,'DM4'!G20,'DM5'!G20,'DM6'!G20,'DM7'!G20,'DM8'!G20,'DM9'!G20,'DM10'!G20),"")),"")</f>
        <v/>
      </c>
      <c r="H20" s="6" t="str">
        <f ca="1">IF(COUNTA(INDIRECT("A"&amp;ROW()))&gt;0, IF(ROW()=(COUNTIF($A$2:$A$51,"*")-COLUMN()+3),0,IFERROR(AVERAGE('DM1'!H20,'DM2'!H20,'DM3'!H20,'DM4'!H20,'DM5'!H20,'DM6'!H20,'DM7'!H20,'DM8'!H20,'DM9'!H20,'DM10'!H20),"")),"")</f>
        <v/>
      </c>
      <c r="I20" s="6" t="str">
        <f ca="1">IF(COUNTA(INDIRECT("A"&amp;ROW()))&gt;0, IF(ROW()=(COUNTIF($A$2:$A$51,"*")-COLUMN()+3),0,IFERROR(AVERAGE('DM1'!I20,'DM2'!I20,'DM3'!I20,'DM4'!I20,'DM5'!I20,'DM6'!I20,'DM7'!I20,'DM8'!I20,'DM9'!I20,'DM10'!I20),"")),"")</f>
        <v/>
      </c>
      <c r="J20" s="6" t="str">
        <f ca="1">IF(COUNTA(INDIRECT("A"&amp;ROW()))&gt;0, IF(ROW()=(COUNTIF($A$2:$A$51,"*")-COLUMN()+3),0,IFERROR(AVERAGE('DM1'!J20,'DM2'!J20,'DM3'!J20,'DM4'!J20,'DM5'!J20,'DM6'!J20,'DM7'!J20,'DM8'!J20,'DM9'!J20,'DM10'!J20),"")),"")</f>
        <v/>
      </c>
      <c r="K20" s="6" t="str">
        <f ca="1">IF(COUNTA(INDIRECT("A"&amp;ROW()))&gt;0, IF(ROW()=(COUNTIF($A$2:$A$51,"*")-COLUMN()+3),0,IFERROR(AVERAGE('DM1'!K20,'DM2'!K20,'DM3'!K20,'DM4'!K20,'DM5'!K20,'DM6'!K20,'DM7'!K20,'DM8'!K20,'DM9'!K20,'DM10'!K20),"")),"")</f>
        <v/>
      </c>
      <c r="L20" s="6" t="str">
        <f ca="1">IF(COUNTA(INDIRECT("A"&amp;ROW()))&gt;0, IF(ROW()=(COUNTIF($A$2:$A$51,"*")-COLUMN()+3),0,IFERROR(AVERAGE('DM1'!L20,'DM2'!L20,'DM3'!L20,'DM4'!L20,'DM5'!L20,'DM6'!L20,'DM7'!L20,'DM8'!L20,'DM9'!L20,'DM10'!L20),"")),"")</f>
        <v/>
      </c>
      <c r="M20" s="6" t="str">
        <f ca="1">IF(COUNTA(INDIRECT("A"&amp;ROW()))&gt;0, IF(ROW()=(COUNTIF($A$2:$A$51,"*")-COLUMN()+3),0,IFERROR(AVERAGE('DM1'!M20,'DM2'!M20,'DM3'!M20,'DM4'!M20,'DM5'!M20,'DM6'!M20,'DM7'!M20,'DM8'!M20,'DM9'!M20,'DM10'!M20),"")),"")</f>
        <v/>
      </c>
      <c r="N20" s="6" t="str">
        <f ca="1">IF(COUNTA(INDIRECT("A"&amp;ROW()))&gt;0, IF(ROW()=(COUNTIF($A$2:$A$51,"*")-COLUMN()+3),0,IFERROR(AVERAGE('DM1'!N20,'DM2'!N20,'DM3'!N20,'DM4'!N20,'DM5'!N20,'DM6'!N20,'DM7'!N20,'DM8'!N20,'DM9'!N20,'DM10'!N20),"")),"")</f>
        <v/>
      </c>
      <c r="O20" s="6" t="str">
        <f ca="1">IF(COUNTA(INDIRECT("A"&amp;ROW()))&gt;0, IF(ROW()=(COUNTIF($A$2:$A$51,"*")-COLUMN()+3),0,IFERROR(AVERAGE('DM1'!O20,'DM2'!O20,'DM3'!O20,'DM4'!O20,'DM5'!O20,'DM6'!O20,'DM7'!O20,'DM8'!O20,'DM9'!O20,'DM10'!O20),"")),"")</f>
        <v/>
      </c>
      <c r="P20" s="6" t="str">
        <f ca="1">IF(COUNTA(INDIRECT("A"&amp;ROW()))&gt;0, IF(ROW()=(COUNTIF($A$2:$A$51,"*")-COLUMN()+3),0,IFERROR(AVERAGE('DM1'!P20,'DM2'!P20,'DM3'!P20,'DM4'!P20,'DM5'!P20,'DM6'!P20,'DM7'!P20,'DM8'!P20,'DM9'!P20,'DM10'!P20),"")),"")</f>
        <v/>
      </c>
      <c r="Q20" s="6" t="str">
        <f ca="1">IF(COUNTA(INDIRECT("A"&amp;ROW()))&gt;0, IF(ROW()=(COUNTIF($A$2:$A$51,"*")-COLUMN()+3),0,IFERROR(AVERAGE('DM1'!Q20,'DM2'!Q20,'DM3'!Q20,'DM4'!Q20,'DM5'!Q20,'DM6'!Q20,'DM7'!Q20,'DM8'!Q20,'DM9'!Q20,'DM10'!Q20),"")),"")</f>
        <v/>
      </c>
      <c r="R20" s="6" t="str">
        <f ca="1">IF(COUNTA(INDIRECT("A"&amp;ROW()))&gt;0, IF(ROW()=(COUNTIF($A$2:$A$51,"*")-COLUMN()+3),0,IFERROR(AVERAGE('DM1'!R20,'DM2'!R20,'DM3'!R20,'DM4'!R20,'DM5'!R20,'DM6'!R20,'DM7'!R20,'DM8'!R20,'DM9'!R20,'DM10'!R20),"")),"")</f>
        <v/>
      </c>
      <c r="S20" s="6" t="str">
        <f ca="1">IF(COUNTA(INDIRECT("A"&amp;ROW()))&gt;0, IF(ROW()=(COUNTIF($A$2:$A$51,"*")-COLUMN()+3),0,IFERROR(AVERAGE('DM1'!S20,'DM2'!S20,'DM3'!S20,'DM4'!S20,'DM5'!S20,'DM6'!S20,'DM7'!S20,'DM8'!S20,'DM9'!S20,'DM10'!S20),"")),"")</f>
        <v/>
      </c>
      <c r="T20" s="6" t="str">
        <f ca="1">IF(COUNTA(INDIRECT("A"&amp;ROW()))&gt;0, IF(ROW()=(COUNTIF($A$2:$A$51,"*")-COLUMN()+3),0,IFERROR(AVERAGE('DM1'!T20,'DM2'!T20,'DM3'!T20,'DM4'!T20,'DM5'!T20,'DM6'!T20,'DM7'!T20,'DM8'!T20,'DM9'!T20,'DM10'!T20),"")),"")</f>
        <v/>
      </c>
      <c r="U20" s="6" t="str">
        <f ca="1">IF(COUNTA(INDIRECT("A"&amp;ROW()))&gt;0, IF(ROW()=(COUNTIF($A$2:$A$51,"*")-COLUMN()+3),0,IFERROR(AVERAGE('DM1'!U20,'DM2'!U20,'DM3'!U20,'DM4'!U20,'DM5'!U20,'DM6'!U20,'DM7'!U20,'DM8'!U20,'DM9'!U20,'DM10'!U20),"")),"")</f>
        <v/>
      </c>
      <c r="V20" s="6" t="str">
        <f ca="1">IF(COUNTA(INDIRECT("A"&amp;ROW()))&gt;0, IF(ROW()=(COUNTIF($A$2:$A$51,"*")-COLUMN()+3),0,IFERROR(AVERAGE('DM1'!V20,'DM2'!V20,'DM3'!V20,'DM4'!V20,'DM5'!V20,'DM6'!V20,'DM7'!V20,'DM8'!V20,'DM9'!V20,'DM10'!V20),"")),"")</f>
        <v/>
      </c>
      <c r="W20" s="6" t="str">
        <f ca="1">IF(COUNTA(INDIRECT("A"&amp;ROW()))&gt;0, IF(ROW()=(COUNTIF($A$2:$A$51,"*")-COLUMN()+3),0,IFERROR(AVERAGE('DM1'!W20,'DM2'!W20,'DM3'!W20,'DM4'!W20,'DM5'!W20,'DM6'!W20,'DM7'!W20,'DM8'!W20,'DM9'!W20,'DM10'!W20),"")),"")</f>
        <v/>
      </c>
      <c r="X20" s="6" t="str">
        <f ca="1">IF(COUNTA(INDIRECT("A"&amp;ROW()))&gt;0, IF(ROW()=(COUNTIF($A$2:$A$51,"*")-COLUMN()+3),0,IFERROR(AVERAGE('DM1'!X20,'DM2'!X20,'DM3'!X20,'DM4'!X20,'DM5'!X20,'DM6'!X20,'DM7'!X20,'DM8'!X20,'DM9'!X20,'DM10'!X20),"")),"")</f>
        <v/>
      </c>
      <c r="Y20" s="6" t="str">
        <f ca="1">IF(COUNTA(INDIRECT("A"&amp;ROW()))&gt;0, IF(ROW()=(COUNTIF($A$2:$A$51,"*")-COLUMN()+3),0,IFERROR(AVERAGE('DM1'!Y20,'DM2'!Y20,'DM3'!Y20,'DM4'!Y20,'DM5'!Y20,'DM6'!Y20,'DM7'!Y20,'DM8'!Y20,'DM9'!Y20,'DM10'!Y20),"")),"")</f>
        <v/>
      </c>
      <c r="Z20" s="6" t="str">
        <f ca="1">IF(COUNTA(INDIRECT("A"&amp;ROW()))&gt;0, IF(ROW()=(COUNTIF($A$2:$A$51,"*")-COLUMN()+3),0,IFERROR(AVERAGE('DM1'!Z20,'DM2'!Z20,'DM3'!Z20,'DM4'!Z20,'DM5'!Z20,'DM6'!Z20,'DM7'!Z20,'DM8'!Z20,'DM9'!Z20,'DM10'!Z20),"")),"")</f>
        <v/>
      </c>
      <c r="AA20" s="6" t="str">
        <f ca="1">IF(COUNTA(INDIRECT("A"&amp;ROW()))&gt;0, IF(ROW()=(COUNTIF($A$2:$A$51,"*")-COLUMN()+3),0,IFERROR(AVERAGE('DM1'!AA20,'DM2'!AA20,'DM3'!AA20,'DM4'!AA20,'DM5'!AA20,'DM6'!AA20,'DM7'!AA20,'DM8'!AA20,'DM9'!AA20,'DM10'!AA20),"")),"")</f>
        <v/>
      </c>
      <c r="AB20" s="6" t="str">
        <f ca="1">IF(COUNTA(INDIRECT("A"&amp;ROW()))&gt;0, IF(ROW()=(COUNTIF($A$2:$A$51,"*")-COLUMN()+3),0,IFERROR(AVERAGE('DM1'!AB20,'DM2'!AB20,'DM3'!AB20,'DM4'!AB20,'DM5'!AB20,'DM6'!AB20,'DM7'!AB20,'DM8'!AB20,'DM9'!AB20,'DM10'!AB20),"")),"")</f>
        <v/>
      </c>
      <c r="AC20" s="6" t="str">
        <f ca="1">IF(COUNTA(INDIRECT("A"&amp;ROW()))&gt;0, IF(ROW()=(COUNTIF($A$2:$A$51,"*")-COLUMN()+3),0,IFERROR(AVERAGE('DM1'!AC20,'DM2'!AC20,'DM3'!AC20,'DM4'!AC20,'DM5'!AC20,'DM6'!AC20,'DM7'!AC20,'DM8'!AC20,'DM9'!AC20,'DM10'!AC20),"")),"")</f>
        <v/>
      </c>
      <c r="AD20" s="6" t="str">
        <f ca="1">IF(COUNTA(INDIRECT("A"&amp;ROW()))&gt;0, IF(ROW()=(COUNTIF($A$2:$A$51,"*")-COLUMN()+3),0,IFERROR(AVERAGE('DM1'!AD20,'DM2'!AD20,'DM3'!AD20,'DM4'!AD20,'DM5'!AD20,'DM6'!AD20,'DM7'!AD20,'DM8'!AD20,'DM9'!AD20,'DM10'!AD20),"")),"")</f>
        <v/>
      </c>
      <c r="AE20" s="6" t="str">
        <f ca="1">IF(COUNTA(INDIRECT("A"&amp;ROW()))&gt;0, IF(ROW()=(COUNTIF($A$2:$A$51,"*")-COLUMN()+3),0,IFERROR(AVERAGE('DM1'!AE20,'DM2'!AE20,'DM3'!AE20,'DM4'!AE20,'DM5'!AE20,'DM6'!AE20,'DM7'!AE20,'DM8'!AE20,'DM9'!AE20,'DM10'!AE20),"")),"")</f>
        <v/>
      </c>
      <c r="AF20" s="6" t="str">
        <f ca="1">IF(COUNTA(INDIRECT("A"&amp;ROW()))&gt;0, IF(ROW()=(COUNTIF($A$2:$A$51,"*")-COLUMN()+3),0,IFERROR(AVERAGE('DM1'!AF20,'DM2'!AF20,'DM3'!AF20,'DM4'!AF20,'DM5'!AF20,'DM6'!AF20,'DM7'!AF20,'DM8'!AF20,'DM9'!AF20,'DM10'!AF20),"")),"")</f>
        <v/>
      </c>
      <c r="AG20" s="6" t="str">
        <f ca="1">IF(COUNTA(INDIRECT("A"&amp;ROW()))&gt;0, IF(ROW()=(COUNTIF($A$2:$A$51,"*")-COLUMN()+3),0,IFERROR(AVERAGE('DM1'!AG20,'DM2'!AG20,'DM3'!AG20,'DM4'!AG20,'DM5'!AG20,'DM6'!AG20,'DM7'!AG20,'DM8'!AG20,'DM9'!AG20,'DM10'!AG20),"")),"")</f>
        <v/>
      </c>
      <c r="AH20" s="6" t="str">
        <f ca="1">IF(COUNTA(INDIRECT("A"&amp;ROW()))&gt;0, IF(ROW()=(COUNTIF($A$2:$A$51,"*")-COLUMN()+3),0,IFERROR(AVERAGE('DM1'!AH20,'DM2'!AH20,'DM3'!AH20,'DM4'!AH20,'DM5'!AH20,'DM6'!AH20,'DM7'!AH20,'DM8'!AH20,'DM9'!AH20,'DM10'!AH20),"")),"")</f>
        <v/>
      </c>
      <c r="AI20" s="6" t="str">
        <f ca="1">IF(COUNTA(INDIRECT("A"&amp;ROW()))&gt;0, IF(ROW()=(COUNTIF($A$2:$A$51,"*")-COLUMN()+3),0,IFERROR(AVERAGE('DM1'!AI20,'DM2'!AI20,'DM3'!AI20,'DM4'!AI20,'DM5'!AI20,'DM6'!AI20,'DM7'!AI20,'DM8'!AI20,'DM9'!AI20,'DM10'!AI20),"")),"")</f>
        <v/>
      </c>
      <c r="AJ20" s="6" t="str">
        <f ca="1">IF(COUNTA(INDIRECT("A"&amp;ROW()))&gt;0, IF(ROW()=(COUNTIF($A$2:$A$51,"*")-COLUMN()+3),0,IFERROR(AVERAGE('DM1'!AJ20,'DM2'!AJ20,'DM3'!AJ20,'DM4'!AJ20,'DM5'!AJ20,'DM6'!AJ20,'DM7'!AJ20,'DM8'!AJ20,'DM9'!AJ20,'DM10'!AJ20),"")),"")</f>
        <v/>
      </c>
      <c r="AK20" s="6" t="str">
        <f ca="1">IF(COUNTA(INDIRECT("A"&amp;ROW()))&gt;0, IF(ROW()=(COUNTIF($A$2:$A$51,"*")-COLUMN()+3),0,IFERROR(AVERAGE('DM1'!AK20,'DM2'!AK20,'DM3'!AK20,'DM4'!AK20,'DM5'!AK20,'DM6'!AK20,'DM7'!AK20,'DM8'!AK20,'DM9'!AK20,'DM10'!AK20),"")),"")</f>
        <v/>
      </c>
      <c r="AL20" s="6" t="str">
        <f ca="1">IF(COUNTA(INDIRECT("A"&amp;ROW()))&gt;0, IF(ROW()=(COUNTIF($A$2:$A$51,"*")-COLUMN()+3),0,IFERROR(AVERAGE('DM1'!AL20,'DM2'!AL20,'DM3'!AL20,'DM4'!AL20,'DM5'!AL20,'DM6'!AL20,'DM7'!AL20,'DM8'!AL20,'DM9'!AL20,'DM10'!AL20),"")),"")</f>
        <v/>
      </c>
      <c r="AM20" s="6" t="str">
        <f ca="1">IF(COUNTA(INDIRECT("A"&amp;ROW()))&gt;0, IF(ROW()=(COUNTIF($A$2:$A$51,"*")-COLUMN()+3),0,IFERROR(AVERAGE('DM1'!AM20,'DM2'!AM20,'DM3'!AM20,'DM4'!AM20,'DM5'!AM20,'DM6'!AM20,'DM7'!AM20,'DM8'!AM20,'DM9'!AM20,'DM10'!AM20),"")),"")</f>
        <v/>
      </c>
      <c r="AN20" s="6" t="str">
        <f ca="1">IF(COUNTA(INDIRECT("A"&amp;ROW()))&gt;0, IF(ROW()=(COUNTIF($A$2:$A$51,"*")-COLUMN()+3),0,IFERROR(AVERAGE('DM1'!AN20,'DM2'!AN20,'DM3'!AN20,'DM4'!AN20,'DM5'!AN20,'DM6'!AN20,'DM7'!AN20,'DM8'!AN20,'DM9'!AN20,'DM10'!AN20),"")),"")</f>
        <v/>
      </c>
      <c r="AO20" s="6" t="str">
        <f ca="1">IF(COUNTA(INDIRECT("A"&amp;ROW()))&gt;0, IF(ROW()=(COUNTIF($A$2:$A$51,"*")-COLUMN()+3),0,IFERROR(AVERAGE('DM1'!AO20,'DM2'!AO20,'DM3'!AO20,'DM4'!AO20,'DM5'!AO20,'DM6'!AO20,'DM7'!AO20,'DM8'!AO20,'DM9'!AO20,'DM10'!AO20),"")),"")</f>
        <v/>
      </c>
      <c r="AP20" s="6" t="str">
        <f ca="1">IF(COUNTA(INDIRECT("A"&amp;ROW()))&gt;0, IF(ROW()=(COUNTIF($A$2:$A$51,"*")-COLUMN()+3),0,IFERROR(AVERAGE('DM1'!AP20,'DM2'!AP20,'DM3'!AP20,'DM4'!AP20,'DM5'!AP20,'DM6'!AP20,'DM7'!AP20,'DM8'!AP20,'DM9'!AP20,'DM10'!AP20),"")),"")</f>
        <v/>
      </c>
      <c r="AQ20" s="6" t="str">
        <f ca="1">IF(COUNTA(INDIRECT("A"&amp;ROW()))&gt;0, IF(ROW()=(COUNTIF($A$2:$A$51,"*")-COLUMN()+3),0,IFERROR(AVERAGE('DM1'!AQ20,'DM2'!AQ20,'DM3'!AQ20,'DM4'!AQ20,'DM5'!AQ20,'DM6'!AQ20,'DM7'!AQ20,'DM8'!AQ20,'DM9'!AQ20,'DM10'!AQ20),"")),"")</f>
        <v/>
      </c>
      <c r="AR20" s="6" t="str">
        <f ca="1">IF(COUNTA(INDIRECT("A"&amp;ROW()))&gt;0, IF(ROW()=(COUNTIF($A$2:$A$51,"*")-COLUMN()+3),0,IFERROR(AVERAGE('DM1'!AR20,'DM2'!AR20,'DM3'!AR20,'DM4'!AR20,'DM5'!AR20,'DM6'!AR20,'DM7'!AR20,'DM8'!AR20,'DM9'!AR20,'DM10'!AR20),"")),"")</f>
        <v/>
      </c>
      <c r="AS20" s="6" t="str">
        <f ca="1">IF(COUNTA(INDIRECT("A"&amp;ROW()))&gt;0, IF(ROW()=(COUNTIF($A$2:$A$51,"*")-COLUMN()+3),0,IFERROR(AVERAGE('DM1'!AS20,'DM2'!AS20,'DM3'!AS20,'DM4'!AS20,'DM5'!AS20,'DM6'!AS20,'DM7'!AS20,'DM8'!AS20,'DM9'!AS20,'DM10'!AS20),"")),"")</f>
        <v/>
      </c>
      <c r="AT20" s="6" t="str">
        <f ca="1">IF(COUNTA(INDIRECT("A"&amp;ROW()))&gt;0, IF(ROW()=(COUNTIF($A$2:$A$51,"*")-COLUMN()+3),0,IFERROR(AVERAGE('DM1'!AT20,'DM2'!AT20,'DM3'!AT20,'DM4'!AT20,'DM5'!AT20,'DM6'!AT20,'DM7'!AT20,'DM8'!AT20,'DM9'!AT20,'DM10'!AT20),"")),"")</f>
        <v/>
      </c>
      <c r="AU20" s="6" t="str">
        <f ca="1">IF(COUNTA(INDIRECT("A"&amp;ROW()))&gt;0, IF(ROW()=(COUNTIF($A$2:$A$51,"*")-COLUMN()+3),0,IFERROR(AVERAGE('DM1'!AU20,'DM2'!AU20,'DM3'!AU20,'DM4'!AU20,'DM5'!AU20,'DM6'!AU20,'DM7'!AU20,'DM8'!AU20,'DM9'!AU20,'DM10'!AU20),"")),"")</f>
        <v/>
      </c>
      <c r="AV20" s="6" t="str">
        <f ca="1">IF(COUNTA(INDIRECT("A"&amp;ROW()))&gt;0, IF(ROW()=(COUNTIF($A$2:$A$51,"*")-COLUMN()+3),0,IFERROR(AVERAGE('DM1'!AV20,'DM2'!AV20,'DM3'!AV20,'DM4'!AV20,'DM5'!AV20,'DM6'!AV20,'DM7'!AV20,'DM8'!AV20,'DM9'!AV20,'DM10'!AV20),"")),"")</f>
        <v/>
      </c>
      <c r="AW20" s="6" t="str">
        <f ca="1">IF(COUNTA(INDIRECT("A"&amp;ROW()))&gt;0, IF(ROW()=(COUNTIF($A$2:$A$51,"*")-COLUMN()+3),0,IFERROR(AVERAGE('DM1'!AW20,'DM2'!AW20,'DM3'!AW20,'DM4'!AW20,'DM5'!AW20,'DM6'!AW20,'DM7'!AW20,'DM8'!AW20,'DM9'!AW20,'DM10'!AW20),"")),"")</f>
        <v/>
      </c>
      <c r="AX20" s="6" t="str">
        <f ca="1">IF(COUNTA(INDIRECT("A"&amp;ROW()))&gt;0, IF(ROW()=(COUNTIF($A$2:$A$51,"*")-COLUMN()+3),0,IFERROR(AVERAGE('DM1'!AX20,'DM2'!AX20,'DM3'!AX20,'DM4'!AX20,'DM5'!AX20,'DM6'!AX20,'DM7'!AX20,'DM8'!AX20,'DM9'!AX20,'DM10'!AX20),"")),"")</f>
        <v/>
      </c>
      <c r="AY20" s="6" t="str">
        <f ca="1">IF(COUNTA(INDIRECT("A"&amp;ROW()))&gt;0, IF(ROW()=(COUNTIF($A$2:$A$51,"*")-COLUMN()+3),0,IFERROR(AVERAGE('DM1'!AY20,'DM2'!AY20,'DM3'!AY20,'DM4'!AY20,'DM5'!AY20,'DM6'!AY20,'DM7'!AY20,'DM8'!AY20,'DM9'!AY20,'DM10'!AY20),"")),"")</f>
        <v/>
      </c>
    </row>
    <row r="21" spans="1:51" x14ac:dyDescent="0.3">
      <c r="A21" s="4"/>
      <c r="B21" s="6" t="str">
        <f ca="1">IF(COUNTA(INDIRECT("A"&amp;ROW()))&gt;0, IF(ROW()=(COUNTIF($A$2:$A$51,"*")-COLUMN()+3),0,IFERROR(AVERAGE('DM1'!B21,'DM2'!B21,'DM3'!B21,'DM4'!B21,'DM5'!B21,'DM6'!B21,'DM7'!B21,'DM8'!B21,'DM9'!B21,'DM10'!B21),"")),"")</f>
        <v/>
      </c>
      <c r="C21" s="6" t="str">
        <f ca="1">IF(COUNTA(INDIRECT("A"&amp;ROW()))&gt;0, IF(ROW()=(COUNTIF($A$2:$A$51,"*")-COLUMN()+3),0,IFERROR(AVERAGE('DM1'!C21,'DM2'!C21,'DM3'!C21,'DM4'!C21,'DM5'!C21,'DM6'!C21,'DM7'!C21,'DM8'!C21,'DM9'!C21,'DM10'!C21),"")),"")</f>
        <v/>
      </c>
      <c r="D21" s="6" t="str">
        <f ca="1">IF(COUNTA(INDIRECT("A"&amp;ROW()))&gt;0, IF(ROW()=(COUNTIF($A$2:$A$51,"*")-COLUMN()+3),0,IFERROR(AVERAGE('DM1'!D21,'DM2'!D21,'DM3'!D21,'DM4'!D21,'DM5'!D21,'DM6'!D21,'DM7'!D21,'DM8'!D21,'DM9'!D21,'DM10'!D21),"")),"")</f>
        <v/>
      </c>
      <c r="E21" s="6" t="str">
        <f ca="1">IF(COUNTA(INDIRECT("A"&amp;ROW()))&gt;0, IF(ROW()=(COUNTIF($A$2:$A$51,"*")-COLUMN()+3),0,IFERROR(AVERAGE('DM1'!E21,'DM2'!E21,'DM3'!E21,'DM4'!E21,'DM5'!E21,'DM6'!E21,'DM7'!E21,'DM8'!E21,'DM9'!E21,'DM10'!E21),"")),"")</f>
        <v/>
      </c>
      <c r="F21" s="6" t="str">
        <f ca="1">IF(COUNTA(INDIRECT("A"&amp;ROW()))&gt;0, IF(ROW()=(COUNTIF($A$2:$A$51,"*")-COLUMN()+3),0,IFERROR(AVERAGE('DM1'!F21,'DM2'!F21,'DM3'!F21,'DM4'!F21,'DM5'!F21,'DM6'!F21,'DM7'!F21,'DM8'!F21,'DM9'!F21,'DM10'!F21),"")),"")</f>
        <v/>
      </c>
      <c r="G21" s="6" t="str">
        <f ca="1">IF(COUNTA(INDIRECT("A"&amp;ROW()))&gt;0, IF(ROW()=(COUNTIF($A$2:$A$51,"*")-COLUMN()+3),0,IFERROR(AVERAGE('DM1'!G21,'DM2'!G21,'DM3'!G21,'DM4'!G21,'DM5'!G21,'DM6'!G21,'DM7'!G21,'DM8'!G21,'DM9'!G21,'DM10'!G21),"")),"")</f>
        <v/>
      </c>
      <c r="H21" s="6" t="str">
        <f ca="1">IF(COUNTA(INDIRECT("A"&amp;ROW()))&gt;0, IF(ROW()=(COUNTIF($A$2:$A$51,"*")-COLUMN()+3),0,IFERROR(AVERAGE('DM1'!H21,'DM2'!H21,'DM3'!H21,'DM4'!H21,'DM5'!H21,'DM6'!H21,'DM7'!H21,'DM8'!H21,'DM9'!H21,'DM10'!H21),"")),"")</f>
        <v/>
      </c>
      <c r="I21" s="6" t="str">
        <f ca="1">IF(COUNTA(INDIRECT("A"&amp;ROW()))&gt;0, IF(ROW()=(COUNTIF($A$2:$A$51,"*")-COLUMN()+3),0,IFERROR(AVERAGE('DM1'!I21,'DM2'!I21,'DM3'!I21,'DM4'!I21,'DM5'!I21,'DM6'!I21,'DM7'!I21,'DM8'!I21,'DM9'!I21,'DM10'!I21),"")),"")</f>
        <v/>
      </c>
      <c r="J21" s="6" t="str">
        <f ca="1">IF(COUNTA(INDIRECT("A"&amp;ROW()))&gt;0, IF(ROW()=(COUNTIF($A$2:$A$51,"*")-COLUMN()+3),0,IFERROR(AVERAGE('DM1'!J21,'DM2'!J21,'DM3'!J21,'DM4'!J21,'DM5'!J21,'DM6'!J21,'DM7'!J21,'DM8'!J21,'DM9'!J21,'DM10'!J21),"")),"")</f>
        <v/>
      </c>
      <c r="K21" s="6" t="str">
        <f ca="1">IF(COUNTA(INDIRECT("A"&amp;ROW()))&gt;0, IF(ROW()=(COUNTIF($A$2:$A$51,"*")-COLUMN()+3),0,IFERROR(AVERAGE('DM1'!K21,'DM2'!K21,'DM3'!K21,'DM4'!K21,'DM5'!K21,'DM6'!K21,'DM7'!K21,'DM8'!K21,'DM9'!K21,'DM10'!K21),"")),"")</f>
        <v/>
      </c>
      <c r="L21" s="6" t="str">
        <f ca="1">IF(COUNTA(INDIRECT("A"&amp;ROW()))&gt;0, IF(ROW()=(COUNTIF($A$2:$A$51,"*")-COLUMN()+3),0,IFERROR(AVERAGE('DM1'!L21,'DM2'!L21,'DM3'!L21,'DM4'!L21,'DM5'!L21,'DM6'!L21,'DM7'!L21,'DM8'!L21,'DM9'!L21,'DM10'!L21),"")),"")</f>
        <v/>
      </c>
      <c r="M21" s="6" t="str">
        <f ca="1">IF(COUNTA(INDIRECT("A"&amp;ROW()))&gt;0, IF(ROW()=(COUNTIF($A$2:$A$51,"*")-COLUMN()+3),0,IFERROR(AVERAGE('DM1'!M21,'DM2'!M21,'DM3'!M21,'DM4'!M21,'DM5'!M21,'DM6'!M21,'DM7'!M21,'DM8'!M21,'DM9'!M21,'DM10'!M21),"")),"")</f>
        <v/>
      </c>
      <c r="N21" s="6" t="str">
        <f ca="1">IF(COUNTA(INDIRECT("A"&amp;ROW()))&gt;0, IF(ROW()=(COUNTIF($A$2:$A$51,"*")-COLUMN()+3),0,IFERROR(AVERAGE('DM1'!N21,'DM2'!N21,'DM3'!N21,'DM4'!N21,'DM5'!N21,'DM6'!N21,'DM7'!N21,'DM8'!N21,'DM9'!N21,'DM10'!N21),"")),"")</f>
        <v/>
      </c>
      <c r="O21" s="6" t="str">
        <f ca="1">IF(COUNTA(INDIRECT("A"&amp;ROW()))&gt;0, IF(ROW()=(COUNTIF($A$2:$A$51,"*")-COLUMN()+3),0,IFERROR(AVERAGE('DM1'!O21,'DM2'!O21,'DM3'!O21,'DM4'!O21,'DM5'!O21,'DM6'!O21,'DM7'!O21,'DM8'!O21,'DM9'!O21,'DM10'!O21),"")),"")</f>
        <v/>
      </c>
      <c r="P21" s="6" t="str">
        <f ca="1">IF(COUNTA(INDIRECT("A"&amp;ROW()))&gt;0, IF(ROW()=(COUNTIF($A$2:$A$51,"*")-COLUMN()+3),0,IFERROR(AVERAGE('DM1'!P21,'DM2'!P21,'DM3'!P21,'DM4'!P21,'DM5'!P21,'DM6'!P21,'DM7'!P21,'DM8'!P21,'DM9'!P21,'DM10'!P21),"")),"")</f>
        <v/>
      </c>
      <c r="Q21" s="6" t="str">
        <f ca="1">IF(COUNTA(INDIRECT("A"&amp;ROW()))&gt;0, IF(ROW()=(COUNTIF($A$2:$A$51,"*")-COLUMN()+3),0,IFERROR(AVERAGE('DM1'!Q21,'DM2'!Q21,'DM3'!Q21,'DM4'!Q21,'DM5'!Q21,'DM6'!Q21,'DM7'!Q21,'DM8'!Q21,'DM9'!Q21,'DM10'!Q21),"")),"")</f>
        <v/>
      </c>
      <c r="R21" s="6" t="str">
        <f ca="1">IF(COUNTA(INDIRECT("A"&amp;ROW()))&gt;0, IF(ROW()=(COUNTIF($A$2:$A$51,"*")-COLUMN()+3),0,IFERROR(AVERAGE('DM1'!R21,'DM2'!R21,'DM3'!R21,'DM4'!R21,'DM5'!R21,'DM6'!R21,'DM7'!R21,'DM8'!R21,'DM9'!R21,'DM10'!R21),"")),"")</f>
        <v/>
      </c>
      <c r="S21" s="6" t="str">
        <f ca="1">IF(COUNTA(INDIRECT("A"&amp;ROW()))&gt;0, IF(ROW()=(COUNTIF($A$2:$A$51,"*")-COLUMN()+3),0,IFERROR(AVERAGE('DM1'!S21,'DM2'!S21,'DM3'!S21,'DM4'!S21,'DM5'!S21,'DM6'!S21,'DM7'!S21,'DM8'!S21,'DM9'!S21,'DM10'!S21),"")),"")</f>
        <v/>
      </c>
      <c r="T21" s="6" t="str">
        <f ca="1">IF(COUNTA(INDIRECT("A"&amp;ROW()))&gt;0, IF(ROW()=(COUNTIF($A$2:$A$51,"*")-COLUMN()+3),0,IFERROR(AVERAGE('DM1'!T21,'DM2'!T21,'DM3'!T21,'DM4'!T21,'DM5'!T21,'DM6'!T21,'DM7'!T21,'DM8'!T21,'DM9'!T21,'DM10'!T21),"")),"")</f>
        <v/>
      </c>
      <c r="U21" s="6" t="str">
        <f ca="1">IF(COUNTA(INDIRECT("A"&amp;ROW()))&gt;0, IF(ROW()=(COUNTIF($A$2:$A$51,"*")-COLUMN()+3),0,IFERROR(AVERAGE('DM1'!U21,'DM2'!U21,'DM3'!U21,'DM4'!U21,'DM5'!U21,'DM6'!U21,'DM7'!U21,'DM8'!U21,'DM9'!U21,'DM10'!U21),"")),"")</f>
        <v/>
      </c>
      <c r="V21" s="6" t="str">
        <f ca="1">IF(COUNTA(INDIRECT("A"&amp;ROW()))&gt;0, IF(ROW()=(COUNTIF($A$2:$A$51,"*")-COLUMN()+3),0,IFERROR(AVERAGE('DM1'!V21,'DM2'!V21,'DM3'!V21,'DM4'!V21,'DM5'!V21,'DM6'!V21,'DM7'!V21,'DM8'!V21,'DM9'!V21,'DM10'!V21),"")),"")</f>
        <v/>
      </c>
      <c r="W21" s="6" t="str">
        <f ca="1">IF(COUNTA(INDIRECT("A"&amp;ROW()))&gt;0, IF(ROW()=(COUNTIF($A$2:$A$51,"*")-COLUMN()+3),0,IFERROR(AVERAGE('DM1'!W21,'DM2'!W21,'DM3'!W21,'DM4'!W21,'DM5'!W21,'DM6'!W21,'DM7'!W21,'DM8'!W21,'DM9'!W21,'DM10'!W21),"")),"")</f>
        <v/>
      </c>
      <c r="X21" s="6" t="str">
        <f ca="1">IF(COUNTA(INDIRECT("A"&amp;ROW()))&gt;0, IF(ROW()=(COUNTIF($A$2:$A$51,"*")-COLUMN()+3),0,IFERROR(AVERAGE('DM1'!X21,'DM2'!X21,'DM3'!X21,'DM4'!X21,'DM5'!X21,'DM6'!X21,'DM7'!X21,'DM8'!X21,'DM9'!X21,'DM10'!X21),"")),"")</f>
        <v/>
      </c>
      <c r="Y21" s="6" t="str">
        <f ca="1">IF(COUNTA(INDIRECT("A"&amp;ROW()))&gt;0, IF(ROW()=(COUNTIF($A$2:$A$51,"*")-COLUMN()+3),0,IFERROR(AVERAGE('DM1'!Y21,'DM2'!Y21,'DM3'!Y21,'DM4'!Y21,'DM5'!Y21,'DM6'!Y21,'DM7'!Y21,'DM8'!Y21,'DM9'!Y21,'DM10'!Y21),"")),"")</f>
        <v/>
      </c>
      <c r="Z21" s="6" t="str">
        <f ca="1">IF(COUNTA(INDIRECT("A"&amp;ROW()))&gt;0, IF(ROW()=(COUNTIF($A$2:$A$51,"*")-COLUMN()+3),0,IFERROR(AVERAGE('DM1'!Z21,'DM2'!Z21,'DM3'!Z21,'DM4'!Z21,'DM5'!Z21,'DM6'!Z21,'DM7'!Z21,'DM8'!Z21,'DM9'!Z21,'DM10'!Z21),"")),"")</f>
        <v/>
      </c>
      <c r="AA21" s="6" t="str">
        <f ca="1">IF(COUNTA(INDIRECT("A"&amp;ROW()))&gt;0, IF(ROW()=(COUNTIF($A$2:$A$51,"*")-COLUMN()+3),0,IFERROR(AVERAGE('DM1'!AA21,'DM2'!AA21,'DM3'!AA21,'DM4'!AA21,'DM5'!AA21,'DM6'!AA21,'DM7'!AA21,'DM8'!AA21,'DM9'!AA21,'DM10'!AA21),"")),"")</f>
        <v/>
      </c>
      <c r="AB21" s="6" t="str">
        <f ca="1">IF(COUNTA(INDIRECT("A"&amp;ROW()))&gt;0, IF(ROW()=(COUNTIF($A$2:$A$51,"*")-COLUMN()+3),0,IFERROR(AVERAGE('DM1'!AB21,'DM2'!AB21,'DM3'!AB21,'DM4'!AB21,'DM5'!AB21,'DM6'!AB21,'DM7'!AB21,'DM8'!AB21,'DM9'!AB21,'DM10'!AB21),"")),"")</f>
        <v/>
      </c>
      <c r="AC21" s="6" t="str">
        <f ca="1">IF(COUNTA(INDIRECT("A"&amp;ROW()))&gt;0, IF(ROW()=(COUNTIF($A$2:$A$51,"*")-COLUMN()+3),0,IFERROR(AVERAGE('DM1'!AC21,'DM2'!AC21,'DM3'!AC21,'DM4'!AC21,'DM5'!AC21,'DM6'!AC21,'DM7'!AC21,'DM8'!AC21,'DM9'!AC21,'DM10'!AC21),"")),"")</f>
        <v/>
      </c>
      <c r="AD21" s="6" t="str">
        <f ca="1">IF(COUNTA(INDIRECT("A"&amp;ROW()))&gt;0, IF(ROW()=(COUNTIF($A$2:$A$51,"*")-COLUMN()+3),0,IFERROR(AVERAGE('DM1'!AD21,'DM2'!AD21,'DM3'!AD21,'DM4'!AD21,'DM5'!AD21,'DM6'!AD21,'DM7'!AD21,'DM8'!AD21,'DM9'!AD21,'DM10'!AD21),"")),"")</f>
        <v/>
      </c>
      <c r="AE21" s="6" t="str">
        <f ca="1">IF(COUNTA(INDIRECT("A"&amp;ROW()))&gt;0, IF(ROW()=(COUNTIF($A$2:$A$51,"*")-COLUMN()+3),0,IFERROR(AVERAGE('DM1'!AE21,'DM2'!AE21,'DM3'!AE21,'DM4'!AE21,'DM5'!AE21,'DM6'!AE21,'DM7'!AE21,'DM8'!AE21,'DM9'!AE21,'DM10'!AE21),"")),"")</f>
        <v/>
      </c>
      <c r="AF21" s="6" t="str">
        <f ca="1">IF(COUNTA(INDIRECT("A"&amp;ROW()))&gt;0, IF(ROW()=(COUNTIF($A$2:$A$51,"*")-COLUMN()+3),0,IFERROR(AVERAGE('DM1'!AF21,'DM2'!AF21,'DM3'!AF21,'DM4'!AF21,'DM5'!AF21,'DM6'!AF21,'DM7'!AF21,'DM8'!AF21,'DM9'!AF21,'DM10'!AF21),"")),"")</f>
        <v/>
      </c>
      <c r="AG21" s="6" t="str">
        <f ca="1">IF(COUNTA(INDIRECT("A"&amp;ROW()))&gt;0, IF(ROW()=(COUNTIF($A$2:$A$51,"*")-COLUMN()+3),0,IFERROR(AVERAGE('DM1'!AG21,'DM2'!AG21,'DM3'!AG21,'DM4'!AG21,'DM5'!AG21,'DM6'!AG21,'DM7'!AG21,'DM8'!AG21,'DM9'!AG21,'DM10'!AG21),"")),"")</f>
        <v/>
      </c>
      <c r="AH21" s="6" t="str">
        <f ca="1">IF(COUNTA(INDIRECT("A"&amp;ROW()))&gt;0, IF(ROW()=(COUNTIF($A$2:$A$51,"*")-COLUMN()+3),0,IFERROR(AVERAGE('DM1'!AH21,'DM2'!AH21,'DM3'!AH21,'DM4'!AH21,'DM5'!AH21,'DM6'!AH21,'DM7'!AH21,'DM8'!AH21,'DM9'!AH21,'DM10'!AH21),"")),"")</f>
        <v/>
      </c>
      <c r="AI21" s="6" t="str">
        <f ca="1">IF(COUNTA(INDIRECT("A"&amp;ROW()))&gt;0, IF(ROW()=(COUNTIF($A$2:$A$51,"*")-COLUMN()+3),0,IFERROR(AVERAGE('DM1'!AI21,'DM2'!AI21,'DM3'!AI21,'DM4'!AI21,'DM5'!AI21,'DM6'!AI21,'DM7'!AI21,'DM8'!AI21,'DM9'!AI21,'DM10'!AI21),"")),"")</f>
        <v/>
      </c>
      <c r="AJ21" s="6" t="str">
        <f ca="1">IF(COUNTA(INDIRECT("A"&amp;ROW()))&gt;0, IF(ROW()=(COUNTIF($A$2:$A$51,"*")-COLUMN()+3),0,IFERROR(AVERAGE('DM1'!AJ21,'DM2'!AJ21,'DM3'!AJ21,'DM4'!AJ21,'DM5'!AJ21,'DM6'!AJ21,'DM7'!AJ21,'DM8'!AJ21,'DM9'!AJ21,'DM10'!AJ21),"")),"")</f>
        <v/>
      </c>
      <c r="AK21" s="6" t="str">
        <f ca="1">IF(COUNTA(INDIRECT("A"&amp;ROW()))&gt;0, IF(ROW()=(COUNTIF($A$2:$A$51,"*")-COLUMN()+3),0,IFERROR(AVERAGE('DM1'!AK21,'DM2'!AK21,'DM3'!AK21,'DM4'!AK21,'DM5'!AK21,'DM6'!AK21,'DM7'!AK21,'DM8'!AK21,'DM9'!AK21,'DM10'!AK21),"")),"")</f>
        <v/>
      </c>
      <c r="AL21" s="6" t="str">
        <f ca="1">IF(COUNTA(INDIRECT("A"&amp;ROW()))&gt;0, IF(ROW()=(COUNTIF($A$2:$A$51,"*")-COLUMN()+3),0,IFERROR(AVERAGE('DM1'!AL21,'DM2'!AL21,'DM3'!AL21,'DM4'!AL21,'DM5'!AL21,'DM6'!AL21,'DM7'!AL21,'DM8'!AL21,'DM9'!AL21,'DM10'!AL21),"")),"")</f>
        <v/>
      </c>
      <c r="AM21" s="6" t="str">
        <f ca="1">IF(COUNTA(INDIRECT("A"&amp;ROW()))&gt;0, IF(ROW()=(COUNTIF($A$2:$A$51,"*")-COLUMN()+3),0,IFERROR(AVERAGE('DM1'!AM21,'DM2'!AM21,'DM3'!AM21,'DM4'!AM21,'DM5'!AM21,'DM6'!AM21,'DM7'!AM21,'DM8'!AM21,'DM9'!AM21,'DM10'!AM21),"")),"")</f>
        <v/>
      </c>
      <c r="AN21" s="6" t="str">
        <f ca="1">IF(COUNTA(INDIRECT("A"&amp;ROW()))&gt;0, IF(ROW()=(COUNTIF($A$2:$A$51,"*")-COLUMN()+3),0,IFERROR(AVERAGE('DM1'!AN21,'DM2'!AN21,'DM3'!AN21,'DM4'!AN21,'DM5'!AN21,'DM6'!AN21,'DM7'!AN21,'DM8'!AN21,'DM9'!AN21,'DM10'!AN21),"")),"")</f>
        <v/>
      </c>
      <c r="AO21" s="6" t="str">
        <f ca="1">IF(COUNTA(INDIRECT("A"&amp;ROW()))&gt;0, IF(ROW()=(COUNTIF($A$2:$A$51,"*")-COLUMN()+3),0,IFERROR(AVERAGE('DM1'!AO21,'DM2'!AO21,'DM3'!AO21,'DM4'!AO21,'DM5'!AO21,'DM6'!AO21,'DM7'!AO21,'DM8'!AO21,'DM9'!AO21,'DM10'!AO21),"")),"")</f>
        <v/>
      </c>
      <c r="AP21" s="6" t="str">
        <f ca="1">IF(COUNTA(INDIRECT("A"&amp;ROW()))&gt;0, IF(ROW()=(COUNTIF($A$2:$A$51,"*")-COLUMN()+3),0,IFERROR(AVERAGE('DM1'!AP21,'DM2'!AP21,'DM3'!AP21,'DM4'!AP21,'DM5'!AP21,'DM6'!AP21,'DM7'!AP21,'DM8'!AP21,'DM9'!AP21,'DM10'!AP21),"")),"")</f>
        <v/>
      </c>
      <c r="AQ21" s="6" t="str">
        <f ca="1">IF(COUNTA(INDIRECT("A"&amp;ROW()))&gt;0, IF(ROW()=(COUNTIF($A$2:$A$51,"*")-COLUMN()+3),0,IFERROR(AVERAGE('DM1'!AQ21,'DM2'!AQ21,'DM3'!AQ21,'DM4'!AQ21,'DM5'!AQ21,'DM6'!AQ21,'DM7'!AQ21,'DM8'!AQ21,'DM9'!AQ21,'DM10'!AQ21),"")),"")</f>
        <v/>
      </c>
      <c r="AR21" s="6" t="str">
        <f ca="1">IF(COUNTA(INDIRECT("A"&amp;ROW()))&gt;0, IF(ROW()=(COUNTIF($A$2:$A$51,"*")-COLUMN()+3),0,IFERROR(AVERAGE('DM1'!AR21,'DM2'!AR21,'DM3'!AR21,'DM4'!AR21,'DM5'!AR21,'DM6'!AR21,'DM7'!AR21,'DM8'!AR21,'DM9'!AR21,'DM10'!AR21),"")),"")</f>
        <v/>
      </c>
      <c r="AS21" s="6" t="str">
        <f ca="1">IF(COUNTA(INDIRECT("A"&amp;ROW()))&gt;0, IF(ROW()=(COUNTIF($A$2:$A$51,"*")-COLUMN()+3),0,IFERROR(AVERAGE('DM1'!AS21,'DM2'!AS21,'DM3'!AS21,'DM4'!AS21,'DM5'!AS21,'DM6'!AS21,'DM7'!AS21,'DM8'!AS21,'DM9'!AS21,'DM10'!AS21),"")),"")</f>
        <v/>
      </c>
      <c r="AT21" s="6" t="str">
        <f ca="1">IF(COUNTA(INDIRECT("A"&amp;ROW()))&gt;0, IF(ROW()=(COUNTIF($A$2:$A$51,"*")-COLUMN()+3),0,IFERROR(AVERAGE('DM1'!AT21,'DM2'!AT21,'DM3'!AT21,'DM4'!AT21,'DM5'!AT21,'DM6'!AT21,'DM7'!AT21,'DM8'!AT21,'DM9'!AT21,'DM10'!AT21),"")),"")</f>
        <v/>
      </c>
      <c r="AU21" s="6" t="str">
        <f ca="1">IF(COUNTA(INDIRECT("A"&amp;ROW()))&gt;0, IF(ROW()=(COUNTIF($A$2:$A$51,"*")-COLUMN()+3),0,IFERROR(AVERAGE('DM1'!AU21,'DM2'!AU21,'DM3'!AU21,'DM4'!AU21,'DM5'!AU21,'DM6'!AU21,'DM7'!AU21,'DM8'!AU21,'DM9'!AU21,'DM10'!AU21),"")),"")</f>
        <v/>
      </c>
      <c r="AV21" s="6" t="str">
        <f ca="1">IF(COUNTA(INDIRECT("A"&amp;ROW()))&gt;0, IF(ROW()=(COUNTIF($A$2:$A$51,"*")-COLUMN()+3),0,IFERROR(AVERAGE('DM1'!AV21,'DM2'!AV21,'DM3'!AV21,'DM4'!AV21,'DM5'!AV21,'DM6'!AV21,'DM7'!AV21,'DM8'!AV21,'DM9'!AV21,'DM10'!AV21),"")),"")</f>
        <v/>
      </c>
      <c r="AW21" s="6" t="str">
        <f ca="1">IF(COUNTA(INDIRECT("A"&amp;ROW()))&gt;0, IF(ROW()=(COUNTIF($A$2:$A$51,"*")-COLUMN()+3),0,IFERROR(AVERAGE('DM1'!AW21,'DM2'!AW21,'DM3'!AW21,'DM4'!AW21,'DM5'!AW21,'DM6'!AW21,'DM7'!AW21,'DM8'!AW21,'DM9'!AW21,'DM10'!AW21),"")),"")</f>
        <v/>
      </c>
      <c r="AX21" s="6" t="str">
        <f ca="1">IF(COUNTA(INDIRECT("A"&amp;ROW()))&gt;0, IF(ROW()=(COUNTIF($A$2:$A$51,"*")-COLUMN()+3),0,IFERROR(AVERAGE('DM1'!AX21,'DM2'!AX21,'DM3'!AX21,'DM4'!AX21,'DM5'!AX21,'DM6'!AX21,'DM7'!AX21,'DM8'!AX21,'DM9'!AX21,'DM10'!AX21),"")),"")</f>
        <v/>
      </c>
      <c r="AY21" s="6" t="str">
        <f ca="1">IF(COUNTA(INDIRECT("A"&amp;ROW()))&gt;0, IF(ROW()=(COUNTIF($A$2:$A$51,"*")-COLUMN()+3),0,IFERROR(AVERAGE('DM1'!AY21,'DM2'!AY21,'DM3'!AY21,'DM4'!AY21,'DM5'!AY21,'DM6'!AY21,'DM7'!AY21,'DM8'!AY21,'DM9'!AY21,'DM10'!AY21),"")),"")</f>
        <v/>
      </c>
    </row>
    <row r="22" spans="1:51" x14ac:dyDescent="0.3">
      <c r="A22" s="4"/>
      <c r="B22" s="6" t="str">
        <f ca="1">IF(COUNTA(INDIRECT("A"&amp;ROW()))&gt;0, IF(ROW()=(COUNTIF($A$2:$A$51,"*")-COLUMN()+3),0,IFERROR(AVERAGE('DM1'!B22,'DM2'!B22,'DM3'!B22,'DM4'!B22,'DM5'!B22,'DM6'!B22,'DM7'!B22,'DM8'!B22,'DM9'!B22,'DM10'!B22),"")),"")</f>
        <v/>
      </c>
      <c r="C22" s="6" t="str">
        <f ca="1">IF(COUNTA(INDIRECT("A"&amp;ROW()))&gt;0, IF(ROW()=(COUNTIF($A$2:$A$51,"*")-COLUMN()+3),0,IFERROR(AVERAGE('DM1'!C22,'DM2'!C22,'DM3'!C22,'DM4'!C22,'DM5'!C22,'DM6'!C22,'DM7'!C22,'DM8'!C22,'DM9'!C22,'DM10'!C22),"")),"")</f>
        <v/>
      </c>
      <c r="D22" s="6" t="str">
        <f ca="1">IF(COUNTA(INDIRECT("A"&amp;ROW()))&gt;0, IF(ROW()=(COUNTIF($A$2:$A$51,"*")-COLUMN()+3),0,IFERROR(AVERAGE('DM1'!D22,'DM2'!D22,'DM3'!D22,'DM4'!D22,'DM5'!D22,'DM6'!D22,'DM7'!D22,'DM8'!D22,'DM9'!D22,'DM10'!D22),"")),"")</f>
        <v/>
      </c>
      <c r="E22" s="6" t="str">
        <f ca="1">IF(COUNTA(INDIRECT("A"&amp;ROW()))&gt;0, IF(ROW()=(COUNTIF($A$2:$A$51,"*")-COLUMN()+3),0,IFERROR(AVERAGE('DM1'!E22,'DM2'!E22,'DM3'!E22,'DM4'!E22,'DM5'!E22,'DM6'!E22,'DM7'!E22,'DM8'!E22,'DM9'!E22,'DM10'!E22),"")),"")</f>
        <v/>
      </c>
      <c r="F22" s="6" t="str">
        <f ca="1">IF(COUNTA(INDIRECT("A"&amp;ROW()))&gt;0, IF(ROW()=(COUNTIF($A$2:$A$51,"*")-COLUMN()+3),0,IFERROR(AVERAGE('DM1'!F22,'DM2'!F22,'DM3'!F22,'DM4'!F22,'DM5'!F22,'DM6'!F22,'DM7'!F22,'DM8'!F22,'DM9'!F22,'DM10'!F22),"")),"")</f>
        <v/>
      </c>
      <c r="G22" s="6" t="str">
        <f ca="1">IF(COUNTA(INDIRECT("A"&amp;ROW()))&gt;0, IF(ROW()=(COUNTIF($A$2:$A$51,"*")-COLUMN()+3),0,IFERROR(AVERAGE('DM1'!G22,'DM2'!G22,'DM3'!G22,'DM4'!G22,'DM5'!G22,'DM6'!G22,'DM7'!G22,'DM8'!G22,'DM9'!G22,'DM10'!G22),"")),"")</f>
        <v/>
      </c>
      <c r="H22" s="6" t="str">
        <f ca="1">IF(COUNTA(INDIRECT("A"&amp;ROW()))&gt;0, IF(ROW()=(COUNTIF($A$2:$A$51,"*")-COLUMN()+3),0,IFERROR(AVERAGE('DM1'!H22,'DM2'!H22,'DM3'!H22,'DM4'!H22,'DM5'!H22,'DM6'!H22,'DM7'!H22,'DM8'!H22,'DM9'!H22,'DM10'!H22),"")),"")</f>
        <v/>
      </c>
      <c r="I22" s="6" t="str">
        <f ca="1">IF(COUNTA(INDIRECT("A"&amp;ROW()))&gt;0, IF(ROW()=(COUNTIF($A$2:$A$51,"*")-COLUMN()+3),0,IFERROR(AVERAGE('DM1'!I22,'DM2'!I22,'DM3'!I22,'DM4'!I22,'DM5'!I22,'DM6'!I22,'DM7'!I22,'DM8'!I22,'DM9'!I22,'DM10'!I22),"")),"")</f>
        <v/>
      </c>
      <c r="J22" s="6" t="str">
        <f ca="1">IF(COUNTA(INDIRECT("A"&amp;ROW()))&gt;0, IF(ROW()=(COUNTIF($A$2:$A$51,"*")-COLUMN()+3),0,IFERROR(AVERAGE('DM1'!J22,'DM2'!J22,'DM3'!J22,'DM4'!J22,'DM5'!J22,'DM6'!J22,'DM7'!J22,'DM8'!J22,'DM9'!J22,'DM10'!J22),"")),"")</f>
        <v/>
      </c>
      <c r="K22" s="6" t="str">
        <f ca="1">IF(COUNTA(INDIRECT("A"&amp;ROW()))&gt;0, IF(ROW()=(COUNTIF($A$2:$A$51,"*")-COLUMN()+3),0,IFERROR(AVERAGE('DM1'!K22,'DM2'!K22,'DM3'!K22,'DM4'!K22,'DM5'!K22,'DM6'!K22,'DM7'!K22,'DM8'!K22,'DM9'!K22,'DM10'!K22),"")),"")</f>
        <v/>
      </c>
      <c r="L22" s="6" t="str">
        <f ca="1">IF(COUNTA(INDIRECT("A"&amp;ROW()))&gt;0, IF(ROW()=(COUNTIF($A$2:$A$51,"*")-COLUMN()+3),0,IFERROR(AVERAGE('DM1'!L22,'DM2'!L22,'DM3'!L22,'DM4'!L22,'DM5'!L22,'DM6'!L22,'DM7'!L22,'DM8'!L22,'DM9'!L22,'DM10'!L22),"")),"")</f>
        <v/>
      </c>
      <c r="M22" s="6" t="str">
        <f ca="1">IF(COUNTA(INDIRECT("A"&amp;ROW()))&gt;0, IF(ROW()=(COUNTIF($A$2:$A$51,"*")-COLUMN()+3),0,IFERROR(AVERAGE('DM1'!M22,'DM2'!M22,'DM3'!M22,'DM4'!M22,'DM5'!M22,'DM6'!M22,'DM7'!M22,'DM8'!M22,'DM9'!M22,'DM10'!M22),"")),"")</f>
        <v/>
      </c>
      <c r="N22" s="6" t="str">
        <f ca="1">IF(COUNTA(INDIRECT("A"&amp;ROW()))&gt;0, IF(ROW()=(COUNTIF($A$2:$A$51,"*")-COLUMN()+3),0,IFERROR(AVERAGE('DM1'!N22,'DM2'!N22,'DM3'!N22,'DM4'!N22,'DM5'!N22,'DM6'!N22,'DM7'!N22,'DM8'!N22,'DM9'!N22,'DM10'!N22),"")),"")</f>
        <v/>
      </c>
      <c r="O22" s="6" t="str">
        <f ca="1">IF(COUNTA(INDIRECT("A"&amp;ROW()))&gt;0, IF(ROW()=(COUNTIF($A$2:$A$51,"*")-COLUMN()+3),0,IFERROR(AVERAGE('DM1'!O22,'DM2'!O22,'DM3'!O22,'DM4'!O22,'DM5'!O22,'DM6'!O22,'DM7'!O22,'DM8'!O22,'DM9'!O22,'DM10'!O22),"")),"")</f>
        <v/>
      </c>
      <c r="P22" s="6" t="str">
        <f ca="1">IF(COUNTA(INDIRECT("A"&amp;ROW()))&gt;0, IF(ROW()=(COUNTIF($A$2:$A$51,"*")-COLUMN()+3),0,IFERROR(AVERAGE('DM1'!P22,'DM2'!P22,'DM3'!P22,'DM4'!P22,'DM5'!P22,'DM6'!P22,'DM7'!P22,'DM8'!P22,'DM9'!P22,'DM10'!P22),"")),"")</f>
        <v/>
      </c>
      <c r="Q22" s="6" t="str">
        <f ca="1">IF(COUNTA(INDIRECT("A"&amp;ROW()))&gt;0, IF(ROW()=(COUNTIF($A$2:$A$51,"*")-COLUMN()+3),0,IFERROR(AVERAGE('DM1'!Q22,'DM2'!Q22,'DM3'!Q22,'DM4'!Q22,'DM5'!Q22,'DM6'!Q22,'DM7'!Q22,'DM8'!Q22,'DM9'!Q22,'DM10'!Q22),"")),"")</f>
        <v/>
      </c>
      <c r="R22" s="6" t="str">
        <f ca="1">IF(COUNTA(INDIRECT("A"&amp;ROW()))&gt;0, IF(ROW()=(COUNTIF($A$2:$A$51,"*")-COLUMN()+3),0,IFERROR(AVERAGE('DM1'!R22,'DM2'!R22,'DM3'!R22,'DM4'!R22,'DM5'!R22,'DM6'!R22,'DM7'!R22,'DM8'!R22,'DM9'!R22,'DM10'!R22),"")),"")</f>
        <v/>
      </c>
      <c r="S22" s="6" t="str">
        <f ca="1">IF(COUNTA(INDIRECT("A"&amp;ROW()))&gt;0, IF(ROW()=(COUNTIF($A$2:$A$51,"*")-COLUMN()+3),0,IFERROR(AVERAGE('DM1'!S22,'DM2'!S22,'DM3'!S22,'DM4'!S22,'DM5'!S22,'DM6'!S22,'DM7'!S22,'DM8'!S22,'DM9'!S22,'DM10'!S22),"")),"")</f>
        <v/>
      </c>
      <c r="T22" s="6" t="str">
        <f ca="1">IF(COUNTA(INDIRECT("A"&amp;ROW()))&gt;0, IF(ROW()=(COUNTIF($A$2:$A$51,"*")-COLUMN()+3),0,IFERROR(AVERAGE('DM1'!T22,'DM2'!T22,'DM3'!T22,'DM4'!T22,'DM5'!T22,'DM6'!T22,'DM7'!T22,'DM8'!T22,'DM9'!T22,'DM10'!T22),"")),"")</f>
        <v/>
      </c>
      <c r="U22" s="6" t="str">
        <f ca="1">IF(COUNTA(INDIRECT("A"&amp;ROW()))&gt;0, IF(ROW()=(COUNTIF($A$2:$A$51,"*")-COLUMN()+3),0,IFERROR(AVERAGE('DM1'!U22,'DM2'!U22,'DM3'!U22,'DM4'!U22,'DM5'!U22,'DM6'!U22,'DM7'!U22,'DM8'!U22,'DM9'!U22,'DM10'!U22),"")),"")</f>
        <v/>
      </c>
      <c r="V22" s="6" t="str">
        <f ca="1">IF(COUNTA(INDIRECT("A"&amp;ROW()))&gt;0, IF(ROW()=(COUNTIF($A$2:$A$51,"*")-COLUMN()+3),0,IFERROR(AVERAGE('DM1'!V22,'DM2'!V22,'DM3'!V22,'DM4'!V22,'DM5'!V22,'DM6'!V22,'DM7'!V22,'DM8'!V22,'DM9'!V22,'DM10'!V22),"")),"")</f>
        <v/>
      </c>
      <c r="W22" s="6" t="str">
        <f ca="1">IF(COUNTA(INDIRECT("A"&amp;ROW()))&gt;0, IF(ROW()=(COUNTIF($A$2:$A$51,"*")-COLUMN()+3),0,IFERROR(AVERAGE('DM1'!W22,'DM2'!W22,'DM3'!W22,'DM4'!W22,'DM5'!W22,'DM6'!W22,'DM7'!W22,'DM8'!W22,'DM9'!W22,'DM10'!W22),"")),"")</f>
        <v/>
      </c>
      <c r="X22" s="6" t="str">
        <f ca="1">IF(COUNTA(INDIRECT("A"&amp;ROW()))&gt;0, IF(ROW()=(COUNTIF($A$2:$A$51,"*")-COLUMN()+3),0,IFERROR(AVERAGE('DM1'!X22,'DM2'!X22,'DM3'!X22,'DM4'!X22,'DM5'!X22,'DM6'!X22,'DM7'!X22,'DM8'!X22,'DM9'!X22,'DM10'!X22),"")),"")</f>
        <v/>
      </c>
      <c r="Y22" s="6" t="str">
        <f ca="1">IF(COUNTA(INDIRECT("A"&amp;ROW()))&gt;0, IF(ROW()=(COUNTIF($A$2:$A$51,"*")-COLUMN()+3),0,IFERROR(AVERAGE('DM1'!Y22,'DM2'!Y22,'DM3'!Y22,'DM4'!Y22,'DM5'!Y22,'DM6'!Y22,'DM7'!Y22,'DM8'!Y22,'DM9'!Y22,'DM10'!Y22),"")),"")</f>
        <v/>
      </c>
      <c r="Z22" s="6" t="str">
        <f ca="1">IF(COUNTA(INDIRECT("A"&amp;ROW()))&gt;0, IF(ROW()=(COUNTIF($A$2:$A$51,"*")-COLUMN()+3),0,IFERROR(AVERAGE('DM1'!Z22,'DM2'!Z22,'DM3'!Z22,'DM4'!Z22,'DM5'!Z22,'DM6'!Z22,'DM7'!Z22,'DM8'!Z22,'DM9'!Z22,'DM10'!Z22),"")),"")</f>
        <v/>
      </c>
      <c r="AA22" s="6" t="str">
        <f ca="1">IF(COUNTA(INDIRECT("A"&amp;ROW()))&gt;0, IF(ROW()=(COUNTIF($A$2:$A$51,"*")-COLUMN()+3),0,IFERROR(AVERAGE('DM1'!AA22,'DM2'!AA22,'DM3'!AA22,'DM4'!AA22,'DM5'!AA22,'DM6'!AA22,'DM7'!AA22,'DM8'!AA22,'DM9'!AA22,'DM10'!AA22),"")),"")</f>
        <v/>
      </c>
      <c r="AB22" s="6" t="str">
        <f ca="1">IF(COUNTA(INDIRECT("A"&amp;ROW()))&gt;0, IF(ROW()=(COUNTIF($A$2:$A$51,"*")-COLUMN()+3),0,IFERROR(AVERAGE('DM1'!AB22,'DM2'!AB22,'DM3'!AB22,'DM4'!AB22,'DM5'!AB22,'DM6'!AB22,'DM7'!AB22,'DM8'!AB22,'DM9'!AB22,'DM10'!AB22),"")),"")</f>
        <v/>
      </c>
      <c r="AC22" s="6" t="str">
        <f ca="1">IF(COUNTA(INDIRECT("A"&amp;ROW()))&gt;0, IF(ROW()=(COUNTIF($A$2:$A$51,"*")-COLUMN()+3),0,IFERROR(AVERAGE('DM1'!AC22,'DM2'!AC22,'DM3'!AC22,'DM4'!AC22,'DM5'!AC22,'DM6'!AC22,'DM7'!AC22,'DM8'!AC22,'DM9'!AC22,'DM10'!AC22),"")),"")</f>
        <v/>
      </c>
      <c r="AD22" s="6" t="str">
        <f ca="1">IF(COUNTA(INDIRECT("A"&amp;ROW()))&gt;0, IF(ROW()=(COUNTIF($A$2:$A$51,"*")-COLUMN()+3),0,IFERROR(AVERAGE('DM1'!AD22,'DM2'!AD22,'DM3'!AD22,'DM4'!AD22,'DM5'!AD22,'DM6'!AD22,'DM7'!AD22,'DM8'!AD22,'DM9'!AD22,'DM10'!AD22),"")),"")</f>
        <v/>
      </c>
      <c r="AE22" s="6" t="str">
        <f ca="1">IF(COUNTA(INDIRECT("A"&amp;ROW()))&gt;0, IF(ROW()=(COUNTIF($A$2:$A$51,"*")-COLUMN()+3),0,IFERROR(AVERAGE('DM1'!AE22,'DM2'!AE22,'DM3'!AE22,'DM4'!AE22,'DM5'!AE22,'DM6'!AE22,'DM7'!AE22,'DM8'!AE22,'DM9'!AE22,'DM10'!AE22),"")),"")</f>
        <v/>
      </c>
      <c r="AF22" s="6" t="str">
        <f ca="1">IF(COUNTA(INDIRECT("A"&amp;ROW()))&gt;0, IF(ROW()=(COUNTIF($A$2:$A$51,"*")-COLUMN()+3),0,IFERROR(AVERAGE('DM1'!AF22,'DM2'!AF22,'DM3'!AF22,'DM4'!AF22,'DM5'!AF22,'DM6'!AF22,'DM7'!AF22,'DM8'!AF22,'DM9'!AF22,'DM10'!AF22),"")),"")</f>
        <v/>
      </c>
      <c r="AG22" s="6" t="str">
        <f ca="1">IF(COUNTA(INDIRECT("A"&amp;ROW()))&gt;0, IF(ROW()=(COUNTIF($A$2:$A$51,"*")-COLUMN()+3),0,IFERROR(AVERAGE('DM1'!AG22,'DM2'!AG22,'DM3'!AG22,'DM4'!AG22,'DM5'!AG22,'DM6'!AG22,'DM7'!AG22,'DM8'!AG22,'DM9'!AG22,'DM10'!AG22),"")),"")</f>
        <v/>
      </c>
      <c r="AH22" s="6" t="str">
        <f ca="1">IF(COUNTA(INDIRECT("A"&amp;ROW()))&gt;0, IF(ROW()=(COUNTIF($A$2:$A$51,"*")-COLUMN()+3),0,IFERROR(AVERAGE('DM1'!AH22,'DM2'!AH22,'DM3'!AH22,'DM4'!AH22,'DM5'!AH22,'DM6'!AH22,'DM7'!AH22,'DM8'!AH22,'DM9'!AH22,'DM10'!AH22),"")),"")</f>
        <v/>
      </c>
      <c r="AI22" s="6" t="str">
        <f ca="1">IF(COUNTA(INDIRECT("A"&amp;ROW()))&gt;0, IF(ROW()=(COUNTIF($A$2:$A$51,"*")-COLUMN()+3),0,IFERROR(AVERAGE('DM1'!AI22,'DM2'!AI22,'DM3'!AI22,'DM4'!AI22,'DM5'!AI22,'DM6'!AI22,'DM7'!AI22,'DM8'!AI22,'DM9'!AI22,'DM10'!AI22),"")),"")</f>
        <v/>
      </c>
      <c r="AJ22" s="6" t="str">
        <f ca="1">IF(COUNTA(INDIRECT("A"&amp;ROW()))&gt;0, IF(ROW()=(COUNTIF($A$2:$A$51,"*")-COLUMN()+3),0,IFERROR(AVERAGE('DM1'!AJ22,'DM2'!AJ22,'DM3'!AJ22,'DM4'!AJ22,'DM5'!AJ22,'DM6'!AJ22,'DM7'!AJ22,'DM8'!AJ22,'DM9'!AJ22,'DM10'!AJ22),"")),"")</f>
        <v/>
      </c>
      <c r="AK22" s="6" t="str">
        <f ca="1">IF(COUNTA(INDIRECT("A"&amp;ROW()))&gt;0, IF(ROW()=(COUNTIF($A$2:$A$51,"*")-COLUMN()+3),0,IFERROR(AVERAGE('DM1'!AK22,'DM2'!AK22,'DM3'!AK22,'DM4'!AK22,'DM5'!AK22,'DM6'!AK22,'DM7'!AK22,'DM8'!AK22,'DM9'!AK22,'DM10'!AK22),"")),"")</f>
        <v/>
      </c>
      <c r="AL22" s="6" t="str">
        <f ca="1">IF(COUNTA(INDIRECT("A"&amp;ROW()))&gt;0, IF(ROW()=(COUNTIF($A$2:$A$51,"*")-COLUMN()+3),0,IFERROR(AVERAGE('DM1'!AL22,'DM2'!AL22,'DM3'!AL22,'DM4'!AL22,'DM5'!AL22,'DM6'!AL22,'DM7'!AL22,'DM8'!AL22,'DM9'!AL22,'DM10'!AL22),"")),"")</f>
        <v/>
      </c>
      <c r="AM22" s="6" t="str">
        <f ca="1">IF(COUNTA(INDIRECT("A"&amp;ROW()))&gt;0, IF(ROW()=(COUNTIF($A$2:$A$51,"*")-COLUMN()+3),0,IFERROR(AVERAGE('DM1'!AM22,'DM2'!AM22,'DM3'!AM22,'DM4'!AM22,'DM5'!AM22,'DM6'!AM22,'DM7'!AM22,'DM8'!AM22,'DM9'!AM22,'DM10'!AM22),"")),"")</f>
        <v/>
      </c>
      <c r="AN22" s="6" t="str">
        <f ca="1">IF(COUNTA(INDIRECT("A"&amp;ROW()))&gt;0, IF(ROW()=(COUNTIF($A$2:$A$51,"*")-COLUMN()+3),0,IFERROR(AVERAGE('DM1'!AN22,'DM2'!AN22,'DM3'!AN22,'DM4'!AN22,'DM5'!AN22,'DM6'!AN22,'DM7'!AN22,'DM8'!AN22,'DM9'!AN22,'DM10'!AN22),"")),"")</f>
        <v/>
      </c>
      <c r="AO22" s="6" t="str">
        <f ca="1">IF(COUNTA(INDIRECT("A"&amp;ROW()))&gt;0, IF(ROW()=(COUNTIF($A$2:$A$51,"*")-COLUMN()+3),0,IFERROR(AVERAGE('DM1'!AO22,'DM2'!AO22,'DM3'!AO22,'DM4'!AO22,'DM5'!AO22,'DM6'!AO22,'DM7'!AO22,'DM8'!AO22,'DM9'!AO22,'DM10'!AO22),"")),"")</f>
        <v/>
      </c>
      <c r="AP22" s="6" t="str">
        <f ca="1">IF(COUNTA(INDIRECT("A"&amp;ROW()))&gt;0, IF(ROW()=(COUNTIF($A$2:$A$51,"*")-COLUMN()+3),0,IFERROR(AVERAGE('DM1'!AP22,'DM2'!AP22,'DM3'!AP22,'DM4'!AP22,'DM5'!AP22,'DM6'!AP22,'DM7'!AP22,'DM8'!AP22,'DM9'!AP22,'DM10'!AP22),"")),"")</f>
        <v/>
      </c>
      <c r="AQ22" s="6" t="str">
        <f ca="1">IF(COUNTA(INDIRECT("A"&amp;ROW()))&gt;0, IF(ROW()=(COUNTIF($A$2:$A$51,"*")-COLUMN()+3),0,IFERROR(AVERAGE('DM1'!AQ22,'DM2'!AQ22,'DM3'!AQ22,'DM4'!AQ22,'DM5'!AQ22,'DM6'!AQ22,'DM7'!AQ22,'DM8'!AQ22,'DM9'!AQ22,'DM10'!AQ22),"")),"")</f>
        <v/>
      </c>
      <c r="AR22" s="6" t="str">
        <f ca="1">IF(COUNTA(INDIRECT("A"&amp;ROW()))&gt;0, IF(ROW()=(COUNTIF($A$2:$A$51,"*")-COLUMN()+3),0,IFERROR(AVERAGE('DM1'!AR22,'DM2'!AR22,'DM3'!AR22,'DM4'!AR22,'DM5'!AR22,'DM6'!AR22,'DM7'!AR22,'DM8'!AR22,'DM9'!AR22,'DM10'!AR22),"")),"")</f>
        <v/>
      </c>
      <c r="AS22" s="6" t="str">
        <f ca="1">IF(COUNTA(INDIRECT("A"&amp;ROW()))&gt;0, IF(ROW()=(COUNTIF($A$2:$A$51,"*")-COLUMN()+3),0,IFERROR(AVERAGE('DM1'!AS22,'DM2'!AS22,'DM3'!AS22,'DM4'!AS22,'DM5'!AS22,'DM6'!AS22,'DM7'!AS22,'DM8'!AS22,'DM9'!AS22,'DM10'!AS22),"")),"")</f>
        <v/>
      </c>
      <c r="AT22" s="6" t="str">
        <f ca="1">IF(COUNTA(INDIRECT("A"&amp;ROW()))&gt;0, IF(ROW()=(COUNTIF($A$2:$A$51,"*")-COLUMN()+3),0,IFERROR(AVERAGE('DM1'!AT22,'DM2'!AT22,'DM3'!AT22,'DM4'!AT22,'DM5'!AT22,'DM6'!AT22,'DM7'!AT22,'DM8'!AT22,'DM9'!AT22,'DM10'!AT22),"")),"")</f>
        <v/>
      </c>
      <c r="AU22" s="6" t="str">
        <f ca="1">IF(COUNTA(INDIRECT("A"&amp;ROW()))&gt;0, IF(ROW()=(COUNTIF($A$2:$A$51,"*")-COLUMN()+3),0,IFERROR(AVERAGE('DM1'!AU22,'DM2'!AU22,'DM3'!AU22,'DM4'!AU22,'DM5'!AU22,'DM6'!AU22,'DM7'!AU22,'DM8'!AU22,'DM9'!AU22,'DM10'!AU22),"")),"")</f>
        <v/>
      </c>
      <c r="AV22" s="6" t="str">
        <f ca="1">IF(COUNTA(INDIRECT("A"&amp;ROW()))&gt;0, IF(ROW()=(COUNTIF($A$2:$A$51,"*")-COLUMN()+3),0,IFERROR(AVERAGE('DM1'!AV22,'DM2'!AV22,'DM3'!AV22,'DM4'!AV22,'DM5'!AV22,'DM6'!AV22,'DM7'!AV22,'DM8'!AV22,'DM9'!AV22,'DM10'!AV22),"")),"")</f>
        <v/>
      </c>
      <c r="AW22" s="6" t="str">
        <f ca="1">IF(COUNTA(INDIRECT("A"&amp;ROW()))&gt;0, IF(ROW()=(COUNTIF($A$2:$A$51,"*")-COLUMN()+3),0,IFERROR(AVERAGE('DM1'!AW22,'DM2'!AW22,'DM3'!AW22,'DM4'!AW22,'DM5'!AW22,'DM6'!AW22,'DM7'!AW22,'DM8'!AW22,'DM9'!AW22,'DM10'!AW22),"")),"")</f>
        <v/>
      </c>
      <c r="AX22" s="6" t="str">
        <f ca="1">IF(COUNTA(INDIRECT("A"&amp;ROW()))&gt;0, IF(ROW()=(COUNTIF($A$2:$A$51,"*")-COLUMN()+3),0,IFERROR(AVERAGE('DM1'!AX22,'DM2'!AX22,'DM3'!AX22,'DM4'!AX22,'DM5'!AX22,'DM6'!AX22,'DM7'!AX22,'DM8'!AX22,'DM9'!AX22,'DM10'!AX22),"")),"")</f>
        <v/>
      </c>
      <c r="AY22" s="6" t="str">
        <f ca="1">IF(COUNTA(INDIRECT("A"&amp;ROW()))&gt;0, IF(ROW()=(COUNTIF($A$2:$A$51,"*")-COLUMN()+3),0,IFERROR(AVERAGE('DM1'!AY22,'DM2'!AY22,'DM3'!AY22,'DM4'!AY22,'DM5'!AY22,'DM6'!AY22,'DM7'!AY22,'DM8'!AY22,'DM9'!AY22,'DM10'!AY22),"")),"")</f>
        <v/>
      </c>
    </row>
    <row r="23" spans="1:51" x14ac:dyDescent="0.3">
      <c r="A23" s="4"/>
      <c r="B23" s="6" t="str">
        <f ca="1">IF(COUNTA(INDIRECT("A"&amp;ROW()))&gt;0, IF(ROW()=(COUNTIF($A$2:$A$51,"*")-COLUMN()+3),0,IFERROR(AVERAGE('DM1'!B23,'DM2'!B23,'DM3'!B23,'DM4'!B23,'DM5'!B23,'DM6'!B23,'DM7'!B23,'DM8'!B23,'DM9'!B23,'DM10'!B23),"")),"")</f>
        <v/>
      </c>
      <c r="C23" s="6" t="str">
        <f ca="1">IF(COUNTA(INDIRECT("A"&amp;ROW()))&gt;0, IF(ROW()=(COUNTIF($A$2:$A$51,"*")-COLUMN()+3),0,IFERROR(AVERAGE('DM1'!C23,'DM2'!C23,'DM3'!C23,'DM4'!C23,'DM5'!C23,'DM6'!C23,'DM7'!C23,'DM8'!C23,'DM9'!C23,'DM10'!C23),"")),"")</f>
        <v/>
      </c>
      <c r="D23" s="6" t="str">
        <f ca="1">IF(COUNTA(INDIRECT("A"&amp;ROW()))&gt;0, IF(ROW()=(COUNTIF($A$2:$A$51,"*")-COLUMN()+3),0,IFERROR(AVERAGE('DM1'!D23,'DM2'!D23,'DM3'!D23,'DM4'!D23,'DM5'!D23,'DM6'!D23,'DM7'!D23,'DM8'!D23,'DM9'!D23,'DM10'!D23),"")),"")</f>
        <v/>
      </c>
      <c r="E23" s="6" t="str">
        <f ca="1">IF(COUNTA(INDIRECT("A"&amp;ROW()))&gt;0, IF(ROW()=(COUNTIF($A$2:$A$51,"*")-COLUMN()+3),0,IFERROR(AVERAGE('DM1'!E23,'DM2'!E23,'DM3'!E23,'DM4'!E23,'DM5'!E23,'DM6'!E23,'DM7'!E23,'DM8'!E23,'DM9'!E23,'DM10'!E23),"")),"")</f>
        <v/>
      </c>
      <c r="F23" s="6" t="str">
        <f ca="1">IF(COUNTA(INDIRECT("A"&amp;ROW()))&gt;0, IF(ROW()=(COUNTIF($A$2:$A$51,"*")-COLUMN()+3),0,IFERROR(AVERAGE('DM1'!F23,'DM2'!F23,'DM3'!F23,'DM4'!F23,'DM5'!F23,'DM6'!F23,'DM7'!F23,'DM8'!F23,'DM9'!F23,'DM10'!F23),"")),"")</f>
        <v/>
      </c>
      <c r="G23" s="6" t="str">
        <f ca="1">IF(COUNTA(INDIRECT("A"&amp;ROW()))&gt;0, IF(ROW()=(COUNTIF($A$2:$A$51,"*")-COLUMN()+3),0,IFERROR(AVERAGE('DM1'!G23,'DM2'!G23,'DM3'!G23,'DM4'!G23,'DM5'!G23,'DM6'!G23,'DM7'!G23,'DM8'!G23,'DM9'!G23,'DM10'!G23),"")),"")</f>
        <v/>
      </c>
      <c r="H23" s="6" t="str">
        <f ca="1">IF(COUNTA(INDIRECT("A"&amp;ROW()))&gt;0, IF(ROW()=(COUNTIF($A$2:$A$51,"*")-COLUMN()+3),0,IFERROR(AVERAGE('DM1'!H23,'DM2'!H23,'DM3'!H23,'DM4'!H23,'DM5'!H23,'DM6'!H23,'DM7'!H23,'DM8'!H23,'DM9'!H23,'DM10'!H23),"")),"")</f>
        <v/>
      </c>
      <c r="I23" s="6" t="str">
        <f ca="1">IF(COUNTA(INDIRECT("A"&amp;ROW()))&gt;0, IF(ROW()=(COUNTIF($A$2:$A$51,"*")-COLUMN()+3),0,IFERROR(AVERAGE('DM1'!I23,'DM2'!I23,'DM3'!I23,'DM4'!I23,'DM5'!I23,'DM6'!I23,'DM7'!I23,'DM8'!I23,'DM9'!I23,'DM10'!I23),"")),"")</f>
        <v/>
      </c>
      <c r="J23" s="6" t="str">
        <f ca="1">IF(COUNTA(INDIRECT("A"&amp;ROW()))&gt;0, IF(ROW()=(COUNTIF($A$2:$A$51,"*")-COLUMN()+3),0,IFERROR(AVERAGE('DM1'!J23,'DM2'!J23,'DM3'!J23,'DM4'!J23,'DM5'!J23,'DM6'!J23,'DM7'!J23,'DM8'!J23,'DM9'!J23,'DM10'!J23),"")),"")</f>
        <v/>
      </c>
      <c r="K23" s="6" t="str">
        <f ca="1">IF(COUNTA(INDIRECT("A"&amp;ROW()))&gt;0, IF(ROW()=(COUNTIF($A$2:$A$51,"*")-COLUMN()+3),0,IFERROR(AVERAGE('DM1'!K23,'DM2'!K23,'DM3'!K23,'DM4'!K23,'DM5'!K23,'DM6'!K23,'DM7'!K23,'DM8'!K23,'DM9'!K23,'DM10'!K23),"")),"")</f>
        <v/>
      </c>
      <c r="L23" s="6" t="str">
        <f ca="1">IF(COUNTA(INDIRECT("A"&amp;ROW()))&gt;0, IF(ROW()=(COUNTIF($A$2:$A$51,"*")-COLUMN()+3),0,IFERROR(AVERAGE('DM1'!L23,'DM2'!L23,'DM3'!L23,'DM4'!L23,'DM5'!L23,'DM6'!L23,'DM7'!L23,'DM8'!L23,'DM9'!L23,'DM10'!L23),"")),"")</f>
        <v/>
      </c>
      <c r="M23" s="6" t="str">
        <f ca="1">IF(COUNTA(INDIRECT("A"&amp;ROW()))&gt;0, IF(ROW()=(COUNTIF($A$2:$A$51,"*")-COLUMN()+3),0,IFERROR(AVERAGE('DM1'!M23,'DM2'!M23,'DM3'!M23,'DM4'!M23,'DM5'!M23,'DM6'!M23,'DM7'!M23,'DM8'!M23,'DM9'!M23,'DM10'!M23),"")),"")</f>
        <v/>
      </c>
      <c r="N23" s="6" t="str">
        <f ca="1">IF(COUNTA(INDIRECT("A"&amp;ROW()))&gt;0, IF(ROW()=(COUNTIF($A$2:$A$51,"*")-COLUMN()+3),0,IFERROR(AVERAGE('DM1'!N23,'DM2'!N23,'DM3'!N23,'DM4'!N23,'DM5'!N23,'DM6'!N23,'DM7'!N23,'DM8'!N23,'DM9'!N23,'DM10'!N23),"")),"")</f>
        <v/>
      </c>
      <c r="O23" s="6" t="str">
        <f ca="1">IF(COUNTA(INDIRECT("A"&amp;ROW()))&gt;0, IF(ROW()=(COUNTIF($A$2:$A$51,"*")-COLUMN()+3),0,IFERROR(AVERAGE('DM1'!O23,'DM2'!O23,'DM3'!O23,'DM4'!O23,'DM5'!O23,'DM6'!O23,'DM7'!O23,'DM8'!O23,'DM9'!O23,'DM10'!O23),"")),"")</f>
        <v/>
      </c>
      <c r="P23" s="6" t="str">
        <f ca="1">IF(COUNTA(INDIRECT("A"&amp;ROW()))&gt;0, IF(ROW()=(COUNTIF($A$2:$A$51,"*")-COLUMN()+3),0,IFERROR(AVERAGE('DM1'!P23,'DM2'!P23,'DM3'!P23,'DM4'!P23,'DM5'!P23,'DM6'!P23,'DM7'!P23,'DM8'!P23,'DM9'!P23,'DM10'!P23),"")),"")</f>
        <v/>
      </c>
      <c r="Q23" s="6" t="str">
        <f ca="1">IF(COUNTA(INDIRECT("A"&amp;ROW()))&gt;0, IF(ROW()=(COUNTIF($A$2:$A$51,"*")-COLUMN()+3),0,IFERROR(AVERAGE('DM1'!Q23,'DM2'!Q23,'DM3'!Q23,'DM4'!Q23,'DM5'!Q23,'DM6'!Q23,'DM7'!Q23,'DM8'!Q23,'DM9'!Q23,'DM10'!Q23),"")),"")</f>
        <v/>
      </c>
      <c r="R23" s="6" t="str">
        <f ca="1">IF(COUNTA(INDIRECT("A"&amp;ROW()))&gt;0, IF(ROW()=(COUNTIF($A$2:$A$51,"*")-COLUMN()+3),0,IFERROR(AVERAGE('DM1'!R23,'DM2'!R23,'DM3'!R23,'DM4'!R23,'DM5'!R23,'DM6'!R23,'DM7'!R23,'DM8'!R23,'DM9'!R23,'DM10'!R23),"")),"")</f>
        <v/>
      </c>
      <c r="S23" s="6" t="str">
        <f ca="1">IF(COUNTA(INDIRECT("A"&amp;ROW()))&gt;0, IF(ROW()=(COUNTIF($A$2:$A$51,"*")-COLUMN()+3),0,IFERROR(AVERAGE('DM1'!S23,'DM2'!S23,'DM3'!S23,'DM4'!S23,'DM5'!S23,'DM6'!S23,'DM7'!S23,'DM8'!S23,'DM9'!S23,'DM10'!S23),"")),"")</f>
        <v/>
      </c>
      <c r="T23" s="6" t="str">
        <f ca="1">IF(COUNTA(INDIRECT("A"&amp;ROW()))&gt;0, IF(ROW()=(COUNTIF($A$2:$A$51,"*")-COLUMN()+3),0,IFERROR(AVERAGE('DM1'!T23,'DM2'!T23,'DM3'!T23,'DM4'!T23,'DM5'!T23,'DM6'!T23,'DM7'!T23,'DM8'!T23,'DM9'!T23,'DM10'!T23),"")),"")</f>
        <v/>
      </c>
      <c r="U23" s="6" t="str">
        <f ca="1">IF(COUNTA(INDIRECT("A"&amp;ROW()))&gt;0, IF(ROW()=(COUNTIF($A$2:$A$51,"*")-COLUMN()+3),0,IFERROR(AVERAGE('DM1'!U23,'DM2'!U23,'DM3'!U23,'DM4'!U23,'DM5'!U23,'DM6'!U23,'DM7'!U23,'DM8'!U23,'DM9'!U23,'DM10'!U23),"")),"")</f>
        <v/>
      </c>
      <c r="V23" s="6" t="str">
        <f ca="1">IF(COUNTA(INDIRECT("A"&amp;ROW()))&gt;0, IF(ROW()=(COUNTIF($A$2:$A$51,"*")-COLUMN()+3),0,IFERROR(AVERAGE('DM1'!V23,'DM2'!V23,'DM3'!V23,'DM4'!V23,'DM5'!V23,'DM6'!V23,'DM7'!V23,'DM8'!V23,'DM9'!V23,'DM10'!V23),"")),"")</f>
        <v/>
      </c>
      <c r="W23" s="6" t="str">
        <f ca="1">IF(COUNTA(INDIRECT("A"&amp;ROW()))&gt;0, IF(ROW()=(COUNTIF($A$2:$A$51,"*")-COLUMN()+3),0,IFERROR(AVERAGE('DM1'!W23,'DM2'!W23,'DM3'!W23,'DM4'!W23,'DM5'!W23,'DM6'!W23,'DM7'!W23,'DM8'!W23,'DM9'!W23,'DM10'!W23),"")),"")</f>
        <v/>
      </c>
      <c r="X23" s="6" t="str">
        <f ca="1">IF(COUNTA(INDIRECT("A"&amp;ROW()))&gt;0, IF(ROW()=(COUNTIF($A$2:$A$51,"*")-COLUMN()+3),0,IFERROR(AVERAGE('DM1'!X23,'DM2'!X23,'DM3'!X23,'DM4'!X23,'DM5'!X23,'DM6'!X23,'DM7'!X23,'DM8'!X23,'DM9'!X23,'DM10'!X23),"")),"")</f>
        <v/>
      </c>
      <c r="Y23" s="6" t="str">
        <f ca="1">IF(COUNTA(INDIRECT("A"&amp;ROW()))&gt;0, IF(ROW()=(COUNTIF($A$2:$A$51,"*")-COLUMN()+3),0,IFERROR(AVERAGE('DM1'!Y23,'DM2'!Y23,'DM3'!Y23,'DM4'!Y23,'DM5'!Y23,'DM6'!Y23,'DM7'!Y23,'DM8'!Y23,'DM9'!Y23,'DM10'!Y23),"")),"")</f>
        <v/>
      </c>
      <c r="Z23" s="6" t="str">
        <f ca="1">IF(COUNTA(INDIRECT("A"&amp;ROW()))&gt;0, IF(ROW()=(COUNTIF($A$2:$A$51,"*")-COLUMN()+3),0,IFERROR(AVERAGE('DM1'!Z23,'DM2'!Z23,'DM3'!Z23,'DM4'!Z23,'DM5'!Z23,'DM6'!Z23,'DM7'!Z23,'DM8'!Z23,'DM9'!Z23,'DM10'!Z23),"")),"")</f>
        <v/>
      </c>
      <c r="AA23" s="6" t="str">
        <f ca="1">IF(COUNTA(INDIRECT("A"&amp;ROW()))&gt;0, IF(ROW()=(COUNTIF($A$2:$A$51,"*")-COLUMN()+3),0,IFERROR(AVERAGE('DM1'!AA23,'DM2'!AA23,'DM3'!AA23,'DM4'!AA23,'DM5'!AA23,'DM6'!AA23,'DM7'!AA23,'DM8'!AA23,'DM9'!AA23,'DM10'!AA23),"")),"")</f>
        <v/>
      </c>
      <c r="AB23" s="6" t="str">
        <f ca="1">IF(COUNTA(INDIRECT("A"&amp;ROW()))&gt;0, IF(ROW()=(COUNTIF($A$2:$A$51,"*")-COLUMN()+3),0,IFERROR(AVERAGE('DM1'!AB23,'DM2'!AB23,'DM3'!AB23,'DM4'!AB23,'DM5'!AB23,'DM6'!AB23,'DM7'!AB23,'DM8'!AB23,'DM9'!AB23,'DM10'!AB23),"")),"")</f>
        <v/>
      </c>
      <c r="AC23" s="6" t="str">
        <f ca="1">IF(COUNTA(INDIRECT("A"&amp;ROW()))&gt;0, IF(ROW()=(COUNTIF($A$2:$A$51,"*")-COLUMN()+3),0,IFERROR(AVERAGE('DM1'!AC23,'DM2'!AC23,'DM3'!AC23,'DM4'!AC23,'DM5'!AC23,'DM6'!AC23,'DM7'!AC23,'DM8'!AC23,'DM9'!AC23,'DM10'!AC23),"")),"")</f>
        <v/>
      </c>
      <c r="AD23" s="6" t="str">
        <f ca="1">IF(COUNTA(INDIRECT("A"&amp;ROW()))&gt;0, IF(ROW()=(COUNTIF($A$2:$A$51,"*")-COLUMN()+3),0,IFERROR(AVERAGE('DM1'!AD23,'DM2'!AD23,'DM3'!AD23,'DM4'!AD23,'DM5'!AD23,'DM6'!AD23,'DM7'!AD23,'DM8'!AD23,'DM9'!AD23,'DM10'!AD23),"")),"")</f>
        <v/>
      </c>
      <c r="AE23" s="6" t="str">
        <f ca="1">IF(COUNTA(INDIRECT("A"&amp;ROW()))&gt;0, IF(ROW()=(COUNTIF($A$2:$A$51,"*")-COLUMN()+3),0,IFERROR(AVERAGE('DM1'!AE23,'DM2'!AE23,'DM3'!AE23,'DM4'!AE23,'DM5'!AE23,'DM6'!AE23,'DM7'!AE23,'DM8'!AE23,'DM9'!AE23,'DM10'!AE23),"")),"")</f>
        <v/>
      </c>
      <c r="AF23" s="6" t="str">
        <f ca="1">IF(COUNTA(INDIRECT("A"&amp;ROW()))&gt;0, IF(ROW()=(COUNTIF($A$2:$A$51,"*")-COLUMN()+3),0,IFERROR(AVERAGE('DM1'!AF23,'DM2'!AF23,'DM3'!AF23,'DM4'!AF23,'DM5'!AF23,'DM6'!AF23,'DM7'!AF23,'DM8'!AF23,'DM9'!AF23,'DM10'!AF23),"")),"")</f>
        <v/>
      </c>
      <c r="AG23" s="6" t="str">
        <f ca="1">IF(COUNTA(INDIRECT("A"&amp;ROW()))&gt;0, IF(ROW()=(COUNTIF($A$2:$A$51,"*")-COLUMN()+3),0,IFERROR(AVERAGE('DM1'!AG23,'DM2'!AG23,'DM3'!AG23,'DM4'!AG23,'DM5'!AG23,'DM6'!AG23,'DM7'!AG23,'DM8'!AG23,'DM9'!AG23,'DM10'!AG23),"")),"")</f>
        <v/>
      </c>
      <c r="AH23" s="6" t="str">
        <f ca="1">IF(COUNTA(INDIRECT("A"&amp;ROW()))&gt;0, IF(ROW()=(COUNTIF($A$2:$A$51,"*")-COLUMN()+3),0,IFERROR(AVERAGE('DM1'!AH23,'DM2'!AH23,'DM3'!AH23,'DM4'!AH23,'DM5'!AH23,'DM6'!AH23,'DM7'!AH23,'DM8'!AH23,'DM9'!AH23,'DM10'!AH23),"")),"")</f>
        <v/>
      </c>
      <c r="AI23" s="6" t="str">
        <f ca="1">IF(COUNTA(INDIRECT("A"&amp;ROW()))&gt;0, IF(ROW()=(COUNTIF($A$2:$A$51,"*")-COLUMN()+3),0,IFERROR(AVERAGE('DM1'!AI23,'DM2'!AI23,'DM3'!AI23,'DM4'!AI23,'DM5'!AI23,'DM6'!AI23,'DM7'!AI23,'DM8'!AI23,'DM9'!AI23,'DM10'!AI23),"")),"")</f>
        <v/>
      </c>
      <c r="AJ23" s="6" t="str">
        <f ca="1">IF(COUNTA(INDIRECT("A"&amp;ROW()))&gt;0, IF(ROW()=(COUNTIF($A$2:$A$51,"*")-COLUMN()+3),0,IFERROR(AVERAGE('DM1'!AJ23,'DM2'!AJ23,'DM3'!AJ23,'DM4'!AJ23,'DM5'!AJ23,'DM6'!AJ23,'DM7'!AJ23,'DM8'!AJ23,'DM9'!AJ23,'DM10'!AJ23),"")),"")</f>
        <v/>
      </c>
      <c r="AK23" s="6" t="str">
        <f ca="1">IF(COUNTA(INDIRECT("A"&amp;ROW()))&gt;0, IF(ROW()=(COUNTIF($A$2:$A$51,"*")-COLUMN()+3),0,IFERROR(AVERAGE('DM1'!AK23,'DM2'!AK23,'DM3'!AK23,'DM4'!AK23,'DM5'!AK23,'DM6'!AK23,'DM7'!AK23,'DM8'!AK23,'DM9'!AK23,'DM10'!AK23),"")),"")</f>
        <v/>
      </c>
      <c r="AL23" s="6" t="str">
        <f ca="1">IF(COUNTA(INDIRECT("A"&amp;ROW()))&gt;0, IF(ROW()=(COUNTIF($A$2:$A$51,"*")-COLUMN()+3),0,IFERROR(AVERAGE('DM1'!AL23,'DM2'!AL23,'DM3'!AL23,'DM4'!AL23,'DM5'!AL23,'DM6'!AL23,'DM7'!AL23,'DM8'!AL23,'DM9'!AL23,'DM10'!AL23),"")),"")</f>
        <v/>
      </c>
      <c r="AM23" s="6" t="str">
        <f ca="1">IF(COUNTA(INDIRECT("A"&amp;ROW()))&gt;0, IF(ROW()=(COUNTIF($A$2:$A$51,"*")-COLUMN()+3),0,IFERROR(AVERAGE('DM1'!AM23,'DM2'!AM23,'DM3'!AM23,'DM4'!AM23,'DM5'!AM23,'DM6'!AM23,'DM7'!AM23,'DM8'!AM23,'DM9'!AM23,'DM10'!AM23),"")),"")</f>
        <v/>
      </c>
      <c r="AN23" s="6" t="str">
        <f ca="1">IF(COUNTA(INDIRECT("A"&amp;ROW()))&gt;0, IF(ROW()=(COUNTIF($A$2:$A$51,"*")-COLUMN()+3),0,IFERROR(AVERAGE('DM1'!AN23,'DM2'!AN23,'DM3'!AN23,'DM4'!AN23,'DM5'!AN23,'DM6'!AN23,'DM7'!AN23,'DM8'!AN23,'DM9'!AN23,'DM10'!AN23),"")),"")</f>
        <v/>
      </c>
      <c r="AO23" s="6" t="str">
        <f ca="1">IF(COUNTA(INDIRECT("A"&amp;ROW()))&gt;0, IF(ROW()=(COUNTIF($A$2:$A$51,"*")-COLUMN()+3),0,IFERROR(AVERAGE('DM1'!AO23,'DM2'!AO23,'DM3'!AO23,'DM4'!AO23,'DM5'!AO23,'DM6'!AO23,'DM7'!AO23,'DM8'!AO23,'DM9'!AO23,'DM10'!AO23),"")),"")</f>
        <v/>
      </c>
      <c r="AP23" s="6" t="str">
        <f ca="1">IF(COUNTA(INDIRECT("A"&amp;ROW()))&gt;0, IF(ROW()=(COUNTIF($A$2:$A$51,"*")-COLUMN()+3),0,IFERROR(AVERAGE('DM1'!AP23,'DM2'!AP23,'DM3'!AP23,'DM4'!AP23,'DM5'!AP23,'DM6'!AP23,'DM7'!AP23,'DM8'!AP23,'DM9'!AP23,'DM10'!AP23),"")),"")</f>
        <v/>
      </c>
      <c r="AQ23" s="6" t="str">
        <f ca="1">IF(COUNTA(INDIRECT("A"&amp;ROW()))&gt;0, IF(ROW()=(COUNTIF($A$2:$A$51,"*")-COLUMN()+3),0,IFERROR(AVERAGE('DM1'!AQ23,'DM2'!AQ23,'DM3'!AQ23,'DM4'!AQ23,'DM5'!AQ23,'DM6'!AQ23,'DM7'!AQ23,'DM8'!AQ23,'DM9'!AQ23,'DM10'!AQ23),"")),"")</f>
        <v/>
      </c>
      <c r="AR23" s="6" t="str">
        <f ca="1">IF(COUNTA(INDIRECT("A"&amp;ROW()))&gt;0, IF(ROW()=(COUNTIF($A$2:$A$51,"*")-COLUMN()+3),0,IFERROR(AVERAGE('DM1'!AR23,'DM2'!AR23,'DM3'!AR23,'DM4'!AR23,'DM5'!AR23,'DM6'!AR23,'DM7'!AR23,'DM8'!AR23,'DM9'!AR23,'DM10'!AR23),"")),"")</f>
        <v/>
      </c>
      <c r="AS23" s="6" t="str">
        <f ca="1">IF(COUNTA(INDIRECT("A"&amp;ROW()))&gt;0, IF(ROW()=(COUNTIF($A$2:$A$51,"*")-COLUMN()+3),0,IFERROR(AVERAGE('DM1'!AS23,'DM2'!AS23,'DM3'!AS23,'DM4'!AS23,'DM5'!AS23,'DM6'!AS23,'DM7'!AS23,'DM8'!AS23,'DM9'!AS23,'DM10'!AS23),"")),"")</f>
        <v/>
      </c>
      <c r="AT23" s="6" t="str">
        <f ca="1">IF(COUNTA(INDIRECT("A"&amp;ROW()))&gt;0, IF(ROW()=(COUNTIF($A$2:$A$51,"*")-COLUMN()+3),0,IFERROR(AVERAGE('DM1'!AT23,'DM2'!AT23,'DM3'!AT23,'DM4'!AT23,'DM5'!AT23,'DM6'!AT23,'DM7'!AT23,'DM8'!AT23,'DM9'!AT23,'DM10'!AT23),"")),"")</f>
        <v/>
      </c>
      <c r="AU23" s="6" t="str">
        <f ca="1">IF(COUNTA(INDIRECT("A"&amp;ROW()))&gt;0, IF(ROW()=(COUNTIF($A$2:$A$51,"*")-COLUMN()+3),0,IFERROR(AVERAGE('DM1'!AU23,'DM2'!AU23,'DM3'!AU23,'DM4'!AU23,'DM5'!AU23,'DM6'!AU23,'DM7'!AU23,'DM8'!AU23,'DM9'!AU23,'DM10'!AU23),"")),"")</f>
        <v/>
      </c>
      <c r="AV23" s="6" t="str">
        <f ca="1">IF(COUNTA(INDIRECT("A"&amp;ROW()))&gt;0, IF(ROW()=(COUNTIF($A$2:$A$51,"*")-COLUMN()+3),0,IFERROR(AVERAGE('DM1'!AV23,'DM2'!AV23,'DM3'!AV23,'DM4'!AV23,'DM5'!AV23,'DM6'!AV23,'DM7'!AV23,'DM8'!AV23,'DM9'!AV23,'DM10'!AV23),"")),"")</f>
        <v/>
      </c>
      <c r="AW23" s="6" t="str">
        <f ca="1">IF(COUNTA(INDIRECT("A"&amp;ROW()))&gt;0, IF(ROW()=(COUNTIF($A$2:$A$51,"*")-COLUMN()+3),0,IFERROR(AVERAGE('DM1'!AW23,'DM2'!AW23,'DM3'!AW23,'DM4'!AW23,'DM5'!AW23,'DM6'!AW23,'DM7'!AW23,'DM8'!AW23,'DM9'!AW23,'DM10'!AW23),"")),"")</f>
        <v/>
      </c>
      <c r="AX23" s="6" t="str">
        <f ca="1">IF(COUNTA(INDIRECT("A"&amp;ROW()))&gt;0, IF(ROW()=(COUNTIF($A$2:$A$51,"*")-COLUMN()+3),0,IFERROR(AVERAGE('DM1'!AX23,'DM2'!AX23,'DM3'!AX23,'DM4'!AX23,'DM5'!AX23,'DM6'!AX23,'DM7'!AX23,'DM8'!AX23,'DM9'!AX23,'DM10'!AX23),"")),"")</f>
        <v/>
      </c>
      <c r="AY23" s="6" t="str">
        <f ca="1">IF(COUNTA(INDIRECT("A"&amp;ROW()))&gt;0, IF(ROW()=(COUNTIF($A$2:$A$51,"*")-COLUMN()+3),0,IFERROR(AVERAGE('DM1'!AY23,'DM2'!AY23,'DM3'!AY23,'DM4'!AY23,'DM5'!AY23,'DM6'!AY23,'DM7'!AY23,'DM8'!AY23,'DM9'!AY23,'DM10'!AY23),"")),"")</f>
        <v/>
      </c>
    </row>
    <row r="24" spans="1:51" x14ac:dyDescent="0.3">
      <c r="A24" s="4"/>
      <c r="B24" s="6" t="str">
        <f ca="1">IF(COUNTA(INDIRECT("A"&amp;ROW()))&gt;0, IF(ROW()=(COUNTIF($A$2:$A$51,"*")-COLUMN()+3),0,IFERROR(AVERAGE('DM1'!B24,'DM2'!B24,'DM3'!B24,'DM4'!B24,'DM5'!B24,'DM6'!B24,'DM7'!B24,'DM8'!B24,'DM9'!B24,'DM10'!B24),"")),"")</f>
        <v/>
      </c>
      <c r="C24" s="6" t="str">
        <f ca="1">IF(COUNTA(INDIRECT("A"&amp;ROW()))&gt;0, IF(ROW()=(COUNTIF($A$2:$A$51,"*")-COLUMN()+3),0,IFERROR(AVERAGE('DM1'!C24,'DM2'!C24,'DM3'!C24,'DM4'!C24,'DM5'!C24,'DM6'!C24,'DM7'!C24,'DM8'!C24,'DM9'!C24,'DM10'!C24),"")),"")</f>
        <v/>
      </c>
      <c r="D24" s="6" t="str">
        <f ca="1">IF(COUNTA(INDIRECT("A"&amp;ROW()))&gt;0, IF(ROW()=(COUNTIF($A$2:$A$51,"*")-COLUMN()+3),0,IFERROR(AVERAGE('DM1'!D24,'DM2'!D24,'DM3'!D24,'DM4'!D24,'DM5'!D24,'DM6'!D24,'DM7'!D24,'DM8'!D24,'DM9'!D24,'DM10'!D24),"")),"")</f>
        <v/>
      </c>
      <c r="E24" s="6" t="str">
        <f ca="1">IF(COUNTA(INDIRECT("A"&amp;ROW()))&gt;0, IF(ROW()=(COUNTIF($A$2:$A$51,"*")-COLUMN()+3),0,IFERROR(AVERAGE('DM1'!E24,'DM2'!E24,'DM3'!E24,'DM4'!E24,'DM5'!E24,'DM6'!E24,'DM7'!E24,'DM8'!E24,'DM9'!E24,'DM10'!E24),"")),"")</f>
        <v/>
      </c>
      <c r="F24" s="6" t="str">
        <f ca="1">IF(COUNTA(INDIRECT("A"&amp;ROW()))&gt;0, IF(ROW()=(COUNTIF($A$2:$A$51,"*")-COLUMN()+3),0,IFERROR(AVERAGE('DM1'!F24,'DM2'!F24,'DM3'!F24,'DM4'!F24,'DM5'!F24,'DM6'!F24,'DM7'!F24,'DM8'!F24,'DM9'!F24,'DM10'!F24),"")),"")</f>
        <v/>
      </c>
      <c r="G24" s="6" t="str">
        <f ca="1">IF(COUNTA(INDIRECT("A"&amp;ROW()))&gt;0, IF(ROW()=(COUNTIF($A$2:$A$51,"*")-COLUMN()+3),0,IFERROR(AVERAGE('DM1'!G24,'DM2'!G24,'DM3'!G24,'DM4'!G24,'DM5'!G24,'DM6'!G24,'DM7'!G24,'DM8'!G24,'DM9'!G24,'DM10'!G24),"")),"")</f>
        <v/>
      </c>
      <c r="H24" s="6" t="str">
        <f ca="1">IF(COUNTA(INDIRECT("A"&amp;ROW()))&gt;0, IF(ROW()=(COUNTIF($A$2:$A$51,"*")-COLUMN()+3),0,IFERROR(AVERAGE('DM1'!H24,'DM2'!H24,'DM3'!H24,'DM4'!H24,'DM5'!H24,'DM6'!H24,'DM7'!H24,'DM8'!H24,'DM9'!H24,'DM10'!H24),"")),"")</f>
        <v/>
      </c>
      <c r="I24" s="6" t="str">
        <f ca="1">IF(COUNTA(INDIRECT("A"&amp;ROW()))&gt;0, IF(ROW()=(COUNTIF($A$2:$A$51,"*")-COLUMN()+3),0,IFERROR(AVERAGE('DM1'!I24,'DM2'!I24,'DM3'!I24,'DM4'!I24,'DM5'!I24,'DM6'!I24,'DM7'!I24,'DM8'!I24,'DM9'!I24,'DM10'!I24),"")),"")</f>
        <v/>
      </c>
      <c r="J24" s="6" t="str">
        <f ca="1">IF(COUNTA(INDIRECT("A"&amp;ROW()))&gt;0, IF(ROW()=(COUNTIF($A$2:$A$51,"*")-COLUMN()+3),0,IFERROR(AVERAGE('DM1'!J24,'DM2'!J24,'DM3'!J24,'DM4'!J24,'DM5'!J24,'DM6'!J24,'DM7'!J24,'DM8'!J24,'DM9'!J24,'DM10'!J24),"")),"")</f>
        <v/>
      </c>
      <c r="K24" s="6" t="str">
        <f ca="1">IF(COUNTA(INDIRECT("A"&amp;ROW()))&gt;0, IF(ROW()=(COUNTIF($A$2:$A$51,"*")-COLUMN()+3),0,IFERROR(AVERAGE('DM1'!K24,'DM2'!K24,'DM3'!K24,'DM4'!K24,'DM5'!K24,'DM6'!K24,'DM7'!K24,'DM8'!K24,'DM9'!K24,'DM10'!K24),"")),"")</f>
        <v/>
      </c>
      <c r="L24" s="6" t="str">
        <f ca="1">IF(COUNTA(INDIRECT("A"&amp;ROW()))&gt;0, IF(ROW()=(COUNTIF($A$2:$A$51,"*")-COLUMN()+3),0,IFERROR(AVERAGE('DM1'!L24,'DM2'!L24,'DM3'!L24,'DM4'!L24,'DM5'!L24,'DM6'!L24,'DM7'!L24,'DM8'!L24,'DM9'!L24,'DM10'!L24),"")),"")</f>
        <v/>
      </c>
      <c r="M24" s="6" t="str">
        <f ca="1">IF(COUNTA(INDIRECT("A"&amp;ROW()))&gt;0, IF(ROW()=(COUNTIF($A$2:$A$51,"*")-COLUMN()+3),0,IFERROR(AVERAGE('DM1'!M24,'DM2'!M24,'DM3'!M24,'DM4'!M24,'DM5'!M24,'DM6'!M24,'DM7'!M24,'DM8'!M24,'DM9'!M24,'DM10'!M24),"")),"")</f>
        <v/>
      </c>
      <c r="N24" s="6" t="str">
        <f ca="1">IF(COUNTA(INDIRECT("A"&amp;ROW()))&gt;0, IF(ROW()=(COUNTIF($A$2:$A$51,"*")-COLUMN()+3),0,IFERROR(AVERAGE('DM1'!N24,'DM2'!N24,'DM3'!N24,'DM4'!N24,'DM5'!N24,'DM6'!N24,'DM7'!N24,'DM8'!N24,'DM9'!N24,'DM10'!N24),"")),"")</f>
        <v/>
      </c>
      <c r="O24" s="6" t="str">
        <f ca="1">IF(COUNTA(INDIRECT("A"&amp;ROW()))&gt;0, IF(ROW()=(COUNTIF($A$2:$A$51,"*")-COLUMN()+3),0,IFERROR(AVERAGE('DM1'!O24,'DM2'!O24,'DM3'!O24,'DM4'!O24,'DM5'!O24,'DM6'!O24,'DM7'!O24,'DM8'!O24,'DM9'!O24,'DM10'!O24),"")),"")</f>
        <v/>
      </c>
      <c r="P24" s="6" t="str">
        <f ca="1">IF(COUNTA(INDIRECT("A"&amp;ROW()))&gt;0, IF(ROW()=(COUNTIF($A$2:$A$51,"*")-COLUMN()+3),0,IFERROR(AVERAGE('DM1'!P24,'DM2'!P24,'DM3'!P24,'DM4'!P24,'DM5'!P24,'DM6'!P24,'DM7'!P24,'DM8'!P24,'DM9'!P24,'DM10'!P24),"")),"")</f>
        <v/>
      </c>
      <c r="Q24" s="6" t="str">
        <f ca="1">IF(COUNTA(INDIRECT("A"&amp;ROW()))&gt;0, IF(ROW()=(COUNTIF($A$2:$A$51,"*")-COLUMN()+3),0,IFERROR(AVERAGE('DM1'!Q24,'DM2'!Q24,'DM3'!Q24,'DM4'!Q24,'DM5'!Q24,'DM6'!Q24,'DM7'!Q24,'DM8'!Q24,'DM9'!Q24,'DM10'!Q24),"")),"")</f>
        <v/>
      </c>
      <c r="R24" s="6" t="str">
        <f ca="1">IF(COUNTA(INDIRECT("A"&amp;ROW()))&gt;0, IF(ROW()=(COUNTIF($A$2:$A$51,"*")-COLUMN()+3),0,IFERROR(AVERAGE('DM1'!R24,'DM2'!R24,'DM3'!R24,'DM4'!R24,'DM5'!R24,'DM6'!R24,'DM7'!R24,'DM8'!R24,'DM9'!R24,'DM10'!R24),"")),"")</f>
        <v/>
      </c>
      <c r="S24" s="6" t="str">
        <f ca="1">IF(COUNTA(INDIRECT("A"&amp;ROW()))&gt;0, IF(ROW()=(COUNTIF($A$2:$A$51,"*")-COLUMN()+3),0,IFERROR(AVERAGE('DM1'!S24,'DM2'!S24,'DM3'!S24,'DM4'!S24,'DM5'!S24,'DM6'!S24,'DM7'!S24,'DM8'!S24,'DM9'!S24,'DM10'!S24),"")),"")</f>
        <v/>
      </c>
      <c r="T24" s="6" t="str">
        <f ca="1">IF(COUNTA(INDIRECT("A"&amp;ROW()))&gt;0, IF(ROW()=(COUNTIF($A$2:$A$51,"*")-COLUMN()+3),0,IFERROR(AVERAGE('DM1'!T24,'DM2'!T24,'DM3'!T24,'DM4'!T24,'DM5'!T24,'DM6'!T24,'DM7'!T24,'DM8'!T24,'DM9'!T24,'DM10'!T24),"")),"")</f>
        <v/>
      </c>
      <c r="U24" s="6" t="str">
        <f ca="1">IF(COUNTA(INDIRECT("A"&amp;ROW()))&gt;0, IF(ROW()=(COUNTIF($A$2:$A$51,"*")-COLUMN()+3),0,IFERROR(AVERAGE('DM1'!U24,'DM2'!U24,'DM3'!U24,'DM4'!U24,'DM5'!U24,'DM6'!U24,'DM7'!U24,'DM8'!U24,'DM9'!U24,'DM10'!U24),"")),"")</f>
        <v/>
      </c>
      <c r="V24" s="6" t="str">
        <f ca="1">IF(COUNTA(INDIRECT("A"&amp;ROW()))&gt;0, IF(ROW()=(COUNTIF($A$2:$A$51,"*")-COLUMN()+3),0,IFERROR(AVERAGE('DM1'!V24,'DM2'!V24,'DM3'!V24,'DM4'!V24,'DM5'!V24,'DM6'!V24,'DM7'!V24,'DM8'!V24,'DM9'!V24,'DM10'!V24),"")),"")</f>
        <v/>
      </c>
      <c r="W24" s="6" t="str">
        <f ca="1">IF(COUNTA(INDIRECT("A"&amp;ROW()))&gt;0, IF(ROW()=(COUNTIF($A$2:$A$51,"*")-COLUMN()+3),0,IFERROR(AVERAGE('DM1'!W24,'DM2'!W24,'DM3'!W24,'DM4'!W24,'DM5'!W24,'DM6'!W24,'DM7'!W24,'DM8'!W24,'DM9'!W24,'DM10'!W24),"")),"")</f>
        <v/>
      </c>
      <c r="X24" s="6" t="str">
        <f ca="1">IF(COUNTA(INDIRECT("A"&amp;ROW()))&gt;0, IF(ROW()=(COUNTIF($A$2:$A$51,"*")-COLUMN()+3),0,IFERROR(AVERAGE('DM1'!X24,'DM2'!X24,'DM3'!X24,'DM4'!X24,'DM5'!X24,'DM6'!X24,'DM7'!X24,'DM8'!X24,'DM9'!X24,'DM10'!X24),"")),"")</f>
        <v/>
      </c>
      <c r="Y24" s="6" t="str">
        <f ca="1">IF(COUNTA(INDIRECT("A"&amp;ROW()))&gt;0, IF(ROW()=(COUNTIF($A$2:$A$51,"*")-COLUMN()+3),0,IFERROR(AVERAGE('DM1'!Y24,'DM2'!Y24,'DM3'!Y24,'DM4'!Y24,'DM5'!Y24,'DM6'!Y24,'DM7'!Y24,'DM8'!Y24,'DM9'!Y24,'DM10'!Y24),"")),"")</f>
        <v/>
      </c>
      <c r="Z24" s="6" t="str">
        <f ca="1">IF(COUNTA(INDIRECT("A"&amp;ROW()))&gt;0, IF(ROW()=(COUNTIF($A$2:$A$51,"*")-COLUMN()+3),0,IFERROR(AVERAGE('DM1'!Z24,'DM2'!Z24,'DM3'!Z24,'DM4'!Z24,'DM5'!Z24,'DM6'!Z24,'DM7'!Z24,'DM8'!Z24,'DM9'!Z24,'DM10'!Z24),"")),"")</f>
        <v/>
      </c>
      <c r="AA24" s="6" t="str">
        <f ca="1">IF(COUNTA(INDIRECT("A"&amp;ROW()))&gt;0, IF(ROW()=(COUNTIF($A$2:$A$51,"*")-COLUMN()+3),0,IFERROR(AVERAGE('DM1'!AA24,'DM2'!AA24,'DM3'!AA24,'DM4'!AA24,'DM5'!AA24,'DM6'!AA24,'DM7'!AA24,'DM8'!AA24,'DM9'!AA24,'DM10'!AA24),"")),"")</f>
        <v/>
      </c>
      <c r="AB24" s="6" t="str">
        <f ca="1">IF(COUNTA(INDIRECT("A"&amp;ROW()))&gt;0, IF(ROW()=(COUNTIF($A$2:$A$51,"*")-COLUMN()+3),0,IFERROR(AVERAGE('DM1'!AB24,'DM2'!AB24,'DM3'!AB24,'DM4'!AB24,'DM5'!AB24,'DM6'!AB24,'DM7'!AB24,'DM8'!AB24,'DM9'!AB24,'DM10'!AB24),"")),"")</f>
        <v/>
      </c>
      <c r="AC24" s="6" t="str">
        <f ca="1">IF(COUNTA(INDIRECT("A"&amp;ROW()))&gt;0, IF(ROW()=(COUNTIF($A$2:$A$51,"*")-COLUMN()+3),0,IFERROR(AVERAGE('DM1'!AC24,'DM2'!AC24,'DM3'!AC24,'DM4'!AC24,'DM5'!AC24,'DM6'!AC24,'DM7'!AC24,'DM8'!AC24,'DM9'!AC24,'DM10'!AC24),"")),"")</f>
        <v/>
      </c>
      <c r="AD24" s="6" t="str">
        <f ca="1">IF(COUNTA(INDIRECT("A"&amp;ROW()))&gt;0, IF(ROW()=(COUNTIF($A$2:$A$51,"*")-COLUMN()+3),0,IFERROR(AVERAGE('DM1'!AD24,'DM2'!AD24,'DM3'!AD24,'DM4'!AD24,'DM5'!AD24,'DM6'!AD24,'DM7'!AD24,'DM8'!AD24,'DM9'!AD24,'DM10'!AD24),"")),"")</f>
        <v/>
      </c>
      <c r="AE24" s="6" t="str">
        <f ca="1">IF(COUNTA(INDIRECT("A"&amp;ROW()))&gt;0, IF(ROW()=(COUNTIF($A$2:$A$51,"*")-COLUMN()+3),0,IFERROR(AVERAGE('DM1'!AE24,'DM2'!AE24,'DM3'!AE24,'DM4'!AE24,'DM5'!AE24,'DM6'!AE24,'DM7'!AE24,'DM8'!AE24,'DM9'!AE24,'DM10'!AE24),"")),"")</f>
        <v/>
      </c>
      <c r="AF24" s="6" t="str">
        <f ca="1">IF(COUNTA(INDIRECT("A"&amp;ROW()))&gt;0, IF(ROW()=(COUNTIF($A$2:$A$51,"*")-COLUMN()+3),0,IFERROR(AVERAGE('DM1'!AF24,'DM2'!AF24,'DM3'!AF24,'DM4'!AF24,'DM5'!AF24,'DM6'!AF24,'DM7'!AF24,'DM8'!AF24,'DM9'!AF24,'DM10'!AF24),"")),"")</f>
        <v/>
      </c>
      <c r="AG24" s="6" t="str">
        <f ca="1">IF(COUNTA(INDIRECT("A"&amp;ROW()))&gt;0, IF(ROW()=(COUNTIF($A$2:$A$51,"*")-COLUMN()+3),0,IFERROR(AVERAGE('DM1'!AG24,'DM2'!AG24,'DM3'!AG24,'DM4'!AG24,'DM5'!AG24,'DM6'!AG24,'DM7'!AG24,'DM8'!AG24,'DM9'!AG24,'DM10'!AG24),"")),"")</f>
        <v/>
      </c>
      <c r="AH24" s="6" t="str">
        <f ca="1">IF(COUNTA(INDIRECT("A"&amp;ROW()))&gt;0, IF(ROW()=(COUNTIF($A$2:$A$51,"*")-COLUMN()+3),0,IFERROR(AVERAGE('DM1'!AH24,'DM2'!AH24,'DM3'!AH24,'DM4'!AH24,'DM5'!AH24,'DM6'!AH24,'DM7'!AH24,'DM8'!AH24,'DM9'!AH24,'DM10'!AH24),"")),"")</f>
        <v/>
      </c>
      <c r="AI24" s="6" t="str">
        <f ca="1">IF(COUNTA(INDIRECT("A"&amp;ROW()))&gt;0, IF(ROW()=(COUNTIF($A$2:$A$51,"*")-COLUMN()+3),0,IFERROR(AVERAGE('DM1'!AI24,'DM2'!AI24,'DM3'!AI24,'DM4'!AI24,'DM5'!AI24,'DM6'!AI24,'DM7'!AI24,'DM8'!AI24,'DM9'!AI24,'DM10'!AI24),"")),"")</f>
        <v/>
      </c>
      <c r="AJ24" s="6" t="str">
        <f ca="1">IF(COUNTA(INDIRECT("A"&amp;ROW()))&gt;0, IF(ROW()=(COUNTIF($A$2:$A$51,"*")-COLUMN()+3),0,IFERROR(AVERAGE('DM1'!AJ24,'DM2'!AJ24,'DM3'!AJ24,'DM4'!AJ24,'DM5'!AJ24,'DM6'!AJ24,'DM7'!AJ24,'DM8'!AJ24,'DM9'!AJ24,'DM10'!AJ24),"")),"")</f>
        <v/>
      </c>
      <c r="AK24" s="6" t="str">
        <f ca="1">IF(COUNTA(INDIRECT("A"&amp;ROW()))&gt;0, IF(ROW()=(COUNTIF($A$2:$A$51,"*")-COLUMN()+3),0,IFERROR(AVERAGE('DM1'!AK24,'DM2'!AK24,'DM3'!AK24,'DM4'!AK24,'DM5'!AK24,'DM6'!AK24,'DM7'!AK24,'DM8'!AK24,'DM9'!AK24,'DM10'!AK24),"")),"")</f>
        <v/>
      </c>
      <c r="AL24" s="6" t="str">
        <f ca="1">IF(COUNTA(INDIRECT("A"&amp;ROW()))&gt;0, IF(ROW()=(COUNTIF($A$2:$A$51,"*")-COLUMN()+3),0,IFERROR(AVERAGE('DM1'!AL24,'DM2'!AL24,'DM3'!AL24,'DM4'!AL24,'DM5'!AL24,'DM6'!AL24,'DM7'!AL24,'DM8'!AL24,'DM9'!AL24,'DM10'!AL24),"")),"")</f>
        <v/>
      </c>
      <c r="AM24" s="6" t="str">
        <f ca="1">IF(COUNTA(INDIRECT("A"&amp;ROW()))&gt;0, IF(ROW()=(COUNTIF($A$2:$A$51,"*")-COLUMN()+3),0,IFERROR(AVERAGE('DM1'!AM24,'DM2'!AM24,'DM3'!AM24,'DM4'!AM24,'DM5'!AM24,'DM6'!AM24,'DM7'!AM24,'DM8'!AM24,'DM9'!AM24,'DM10'!AM24),"")),"")</f>
        <v/>
      </c>
      <c r="AN24" s="6" t="str">
        <f ca="1">IF(COUNTA(INDIRECT("A"&amp;ROW()))&gt;0, IF(ROW()=(COUNTIF($A$2:$A$51,"*")-COLUMN()+3),0,IFERROR(AVERAGE('DM1'!AN24,'DM2'!AN24,'DM3'!AN24,'DM4'!AN24,'DM5'!AN24,'DM6'!AN24,'DM7'!AN24,'DM8'!AN24,'DM9'!AN24,'DM10'!AN24),"")),"")</f>
        <v/>
      </c>
      <c r="AO24" s="6" t="str">
        <f ca="1">IF(COUNTA(INDIRECT("A"&amp;ROW()))&gt;0, IF(ROW()=(COUNTIF($A$2:$A$51,"*")-COLUMN()+3),0,IFERROR(AVERAGE('DM1'!AO24,'DM2'!AO24,'DM3'!AO24,'DM4'!AO24,'DM5'!AO24,'DM6'!AO24,'DM7'!AO24,'DM8'!AO24,'DM9'!AO24,'DM10'!AO24),"")),"")</f>
        <v/>
      </c>
      <c r="AP24" s="6" t="str">
        <f ca="1">IF(COUNTA(INDIRECT("A"&amp;ROW()))&gt;0, IF(ROW()=(COUNTIF($A$2:$A$51,"*")-COLUMN()+3),0,IFERROR(AVERAGE('DM1'!AP24,'DM2'!AP24,'DM3'!AP24,'DM4'!AP24,'DM5'!AP24,'DM6'!AP24,'DM7'!AP24,'DM8'!AP24,'DM9'!AP24,'DM10'!AP24),"")),"")</f>
        <v/>
      </c>
      <c r="AQ24" s="6" t="str">
        <f ca="1">IF(COUNTA(INDIRECT("A"&amp;ROW()))&gt;0, IF(ROW()=(COUNTIF($A$2:$A$51,"*")-COLUMN()+3),0,IFERROR(AVERAGE('DM1'!AQ24,'DM2'!AQ24,'DM3'!AQ24,'DM4'!AQ24,'DM5'!AQ24,'DM6'!AQ24,'DM7'!AQ24,'DM8'!AQ24,'DM9'!AQ24,'DM10'!AQ24),"")),"")</f>
        <v/>
      </c>
      <c r="AR24" s="6" t="str">
        <f ca="1">IF(COUNTA(INDIRECT("A"&amp;ROW()))&gt;0, IF(ROW()=(COUNTIF($A$2:$A$51,"*")-COLUMN()+3),0,IFERROR(AVERAGE('DM1'!AR24,'DM2'!AR24,'DM3'!AR24,'DM4'!AR24,'DM5'!AR24,'DM6'!AR24,'DM7'!AR24,'DM8'!AR24,'DM9'!AR24,'DM10'!AR24),"")),"")</f>
        <v/>
      </c>
      <c r="AS24" s="6" t="str">
        <f ca="1">IF(COUNTA(INDIRECT("A"&amp;ROW()))&gt;0, IF(ROW()=(COUNTIF($A$2:$A$51,"*")-COLUMN()+3),0,IFERROR(AVERAGE('DM1'!AS24,'DM2'!AS24,'DM3'!AS24,'DM4'!AS24,'DM5'!AS24,'DM6'!AS24,'DM7'!AS24,'DM8'!AS24,'DM9'!AS24,'DM10'!AS24),"")),"")</f>
        <v/>
      </c>
      <c r="AT24" s="6" t="str">
        <f ca="1">IF(COUNTA(INDIRECT("A"&amp;ROW()))&gt;0, IF(ROW()=(COUNTIF($A$2:$A$51,"*")-COLUMN()+3),0,IFERROR(AVERAGE('DM1'!AT24,'DM2'!AT24,'DM3'!AT24,'DM4'!AT24,'DM5'!AT24,'DM6'!AT24,'DM7'!AT24,'DM8'!AT24,'DM9'!AT24,'DM10'!AT24),"")),"")</f>
        <v/>
      </c>
      <c r="AU24" s="6" t="str">
        <f ca="1">IF(COUNTA(INDIRECT("A"&amp;ROW()))&gt;0, IF(ROW()=(COUNTIF($A$2:$A$51,"*")-COLUMN()+3),0,IFERROR(AVERAGE('DM1'!AU24,'DM2'!AU24,'DM3'!AU24,'DM4'!AU24,'DM5'!AU24,'DM6'!AU24,'DM7'!AU24,'DM8'!AU24,'DM9'!AU24,'DM10'!AU24),"")),"")</f>
        <v/>
      </c>
      <c r="AV24" s="6" t="str">
        <f ca="1">IF(COUNTA(INDIRECT("A"&amp;ROW()))&gt;0, IF(ROW()=(COUNTIF($A$2:$A$51,"*")-COLUMN()+3),0,IFERROR(AVERAGE('DM1'!AV24,'DM2'!AV24,'DM3'!AV24,'DM4'!AV24,'DM5'!AV24,'DM6'!AV24,'DM7'!AV24,'DM8'!AV24,'DM9'!AV24,'DM10'!AV24),"")),"")</f>
        <v/>
      </c>
      <c r="AW24" s="6" t="str">
        <f ca="1">IF(COUNTA(INDIRECT("A"&amp;ROW()))&gt;0, IF(ROW()=(COUNTIF($A$2:$A$51,"*")-COLUMN()+3),0,IFERROR(AVERAGE('DM1'!AW24,'DM2'!AW24,'DM3'!AW24,'DM4'!AW24,'DM5'!AW24,'DM6'!AW24,'DM7'!AW24,'DM8'!AW24,'DM9'!AW24,'DM10'!AW24),"")),"")</f>
        <v/>
      </c>
      <c r="AX24" s="6" t="str">
        <f ca="1">IF(COUNTA(INDIRECT("A"&amp;ROW()))&gt;0, IF(ROW()=(COUNTIF($A$2:$A$51,"*")-COLUMN()+3),0,IFERROR(AVERAGE('DM1'!AX24,'DM2'!AX24,'DM3'!AX24,'DM4'!AX24,'DM5'!AX24,'DM6'!AX24,'DM7'!AX24,'DM8'!AX24,'DM9'!AX24,'DM10'!AX24),"")),"")</f>
        <v/>
      </c>
      <c r="AY24" s="6" t="str">
        <f ca="1">IF(COUNTA(INDIRECT("A"&amp;ROW()))&gt;0, IF(ROW()=(COUNTIF($A$2:$A$51,"*")-COLUMN()+3),0,IFERROR(AVERAGE('DM1'!AY24,'DM2'!AY24,'DM3'!AY24,'DM4'!AY24,'DM5'!AY24,'DM6'!AY24,'DM7'!AY24,'DM8'!AY24,'DM9'!AY24,'DM10'!AY24),"")),"")</f>
        <v/>
      </c>
    </row>
    <row r="25" spans="1:51" x14ac:dyDescent="0.3">
      <c r="A25" s="4"/>
      <c r="B25" s="6" t="str">
        <f ca="1">IF(COUNTA(INDIRECT("A"&amp;ROW()))&gt;0, IF(ROW()=(COUNTIF($A$2:$A$51,"*")-COLUMN()+3),0,IFERROR(AVERAGE('DM1'!B25,'DM2'!B25,'DM3'!B25,'DM4'!B25,'DM5'!B25,'DM6'!B25,'DM7'!B25,'DM8'!B25,'DM9'!B25,'DM10'!B25),"")),"")</f>
        <v/>
      </c>
      <c r="C25" s="6" t="str">
        <f ca="1">IF(COUNTA(INDIRECT("A"&amp;ROW()))&gt;0, IF(ROW()=(COUNTIF($A$2:$A$51,"*")-COLUMN()+3),0,IFERROR(AVERAGE('DM1'!C25,'DM2'!C25,'DM3'!C25,'DM4'!C25,'DM5'!C25,'DM6'!C25,'DM7'!C25,'DM8'!C25,'DM9'!C25,'DM10'!C25),"")),"")</f>
        <v/>
      </c>
      <c r="D25" s="6" t="str">
        <f ca="1">IF(COUNTA(INDIRECT("A"&amp;ROW()))&gt;0, IF(ROW()=(COUNTIF($A$2:$A$51,"*")-COLUMN()+3),0,IFERROR(AVERAGE('DM1'!D25,'DM2'!D25,'DM3'!D25,'DM4'!D25,'DM5'!D25,'DM6'!D25,'DM7'!D25,'DM8'!D25,'DM9'!D25,'DM10'!D25),"")),"")</f>
        <v/>
      </c>
      <c r="E25" s="6" t="str">
        <f ca="1">IF(COUNTA(INDIRECT("A"&amp;ROW()))&gt;0, IF(ROW()=(COUNTIF($A$2:$A$51,"*")-COLUMN()+3),0,IFERROR(AVERAGE('DM1'!E25,'DM2'!E25,'DM3'!E25,'DM4'!E25,'DM5'!E25,'DM6'!E25,'DM7'!E25,'DM8'!E25,'DM9'!E25,'DM10'!E25),"")),"")</f>
        <v/>
      </c>
      <c r="F25" s="6" t="str">
        <f ca="1">IF(COUNTA(INDIRECT("A"&amp;ROW()))&gt;0, IF(ROW()=(COUNTIF($A$2:$A$51,"*")-COLUMN()+3),0,IFERROR(AVERAGE('DM1'!F25,'DM2'!F25,'DM3'!F25,'DM4'!F25,'DM5'!F25,'DM6'!F25,'DM7'!F25,'DM8'!F25,'DM9'!F25,'DM10'!F25),"")),"")</f>
        <v/>
      </c>
      <c r="G25" s="6" t="str">
        <f ca="1">IF(COUNTA(INDIRECT("A"&amp;ROW()))&gt;0, IF(ROW()=(COUNTIF($A$2:$A$51,"*")-COLUMN()+3),0,IFERROR(AVERAGE('DM1'!G25,'DM2'!G25,'DM3'!G25,'DM4'!G25,'DM5'!G25,'DM6'!G25,'DM7'!G25,'DM8'!G25,'DM9'!G25,'DM10'!G25),"")),"")</f>
        <v/>
      </c>
      <c r="H25" s="6" t="str">
        <f ca="1">IF(COUNTA(INDIRECT("A"&amp;ROW()))&gt;0, IF(ROW()=(COUNTIF($A$2:$A$51,"*")-COLUMN()+3),0,IFERROR(AVERAGE('DM1'!H25,'DM2'!H25,'DM3'!H25,'DM4'!H25,'DM5'!H25,'DM6'!H25,'DM7'!H25,'DM8'!H25,'DM9'!H25,'DM10'!H25),"")),"")</f>
        <v/>
      </c>
      <c r="I25" s="6" t="str">
        <f ca="1">IF(COUNTA(INDIRECT("A"&amp;ROW()))&gt;0, IF(ROW()=(COUNTIF($A$2:$A$51,"*")-COLUMN()+3),0,IFERROR(AVERAGE('DM1'!I25,'DM2'!I25,'DM3'!I25,'DM4'!I25,'DM5'!I25,'DM6'!I25,'DM7'!I25,'DM8'!I25,'DM9'!I25,'DM10'!I25),"")),"")</f>
        <v/>
      </c>
      <c r="J25" s="6" t="str">
        <f ca="1">IF(COUNTA(INDIRECT("A"&amp;ROW()))&gt;0, IF(ROW()=(COUNTIF($A$2:$A$51,"*")-COLUMN()+3),0,IFERROR(AVERAGE('DM1'!J25,'DM2'!J25,'DM3'!J25,'DM4'!J25,'DM5'!J25,'DM6'!J25,'DM7'!J25,'DM8'!J25,'DM9'!J25,'DM10'!J25),"")),"")</f>
        <v/>
      </c>
      <c r="K25" s="6" t="str">
        <f ca="1">IF(COUNTA(INDIRECT("A"&amp;ROW()))&gt;0, IF(ROW()=(COUNTIF($A$2:$A$51,"*")-COLUMN()+3),0,IFERROR(AVERAGE('DM1'!K25,'DM2'!K25,'DM3'!K25,'DM4'!K25,'DM5'!K25,'DM6'!K25,'DM7'!K25,'DM8'!K25,'DM9'!K25,'DM10'!K25),"")),"")</f>
        <v/>
      </c>
      <c r="L25" s="6" t="str">
        <f ca="1">IF(COUNTA(INDIRECT("A"&amp;ROW()))&gt;0, IF(ROW()=(COUNTIF($A$2:$A$51,"*")-COLUMN()+3),0,IFERROR(AVERAGE('DM1'!L25,'DM2'!L25,'DM3'!L25,'DM4'!L25,'DM5'!L25,'DM6'!L25,'DM7'!L25,'DM8'!L25,'DM9'!L25,'DM10'!L25),"")),"")</f>
        <v/>
      </c>
      <c r="M25" s="6" t="str">
        <f ca="1">IF(COUNTA(INDIRECT("A"&amp;ROW()))&gt;0, IF(ROW()=(COUNTIF($A$2:$A$51,"*")-COLUMN()+3),0,IFERROR(AVERAGE('DM1'!M25,'DM2'!M25,'DM3'!M25,'DM4'!M25,'DM5'!M25,'DM6'!M25,'DM7'!M25,'DM8'!M25,'DM9'!M25,'DM10'!M25),"")),"")</f>
        <v/>
      </c>
      <c r="N25" s="6" t="str">
        <f ca="1">IF(COUNTA(INDIRECT("A"&amp;ROW()))&gt;0, IF(ROW()=(COUNTIF($A$2:$A$51,"*")-COLUMN()+3),0,IFERROR(AVERAGE('DM1'!N25,'DM2'!N25,'DM3'!N25,'DM4'!N25,'DM5'!N25,'DM6'!N25,'DM7'!N25,'DM8'!N25,'DM9'!N25,'DM10'!N25),"")),"")</f>
        <v/>
      </c>
      <c r="O25" s="6" t="str">
        <f ca="1">IF(COUNTA(INDIRECT("A"&amp;ROW()))&gt;0, IF(ROW()=(COUNTIF($A$2:$A$51,"*")-COLUMN()+3),0,IFERROR(AVERAGE('DM1'!O25,'DM2'!O25,'DM3'!O25,'DM4'!O25,'DM5'!O25,'DM6'!O25,'DM7'!O25,'DM8'!O25,'DM9'!O25,'DM10'!O25),"")),"")</f>
        <v/>
      </c>
      <c r="P25" s="6" t="str">
        <f ca="1">IF(COUNTA(INDIRECT("A"&amp;ROW()))&gt;0, IF(ROW()=(COUNTIF($A$2:$A$51,"*")-COLUMN()+3),0,IFERROR(AVERAGE('DM1'!P25,'DM2'!P25,'DM3'!P25,'DM4'!P25,'DM5'!P25,'DM6'!P25,'DM7'!P25,'DM8'!P25,'DM9'!P25,'DM10'!P25),"")),"")</f>
        <v/>
      </c>
      <c r="Q25" s="6" t="str">
        <f ca="1">IF(COUNTA(INDIRECT("A"&amp;ROW()))&gt;0, IF(ROW()=(COUNTIF($A$2:$A$51,"*")-COLUMN()+3),0,IFERROR(AVERAGE('DM1'!Q25,'DM2'!Q25,'DM3'!Q25,'DM4'!Q25,'DM5'!Q25,'DM6'!Q25,'DM7'!Q25,'DM8'!Q25,'DM9'!Q25,'DM10'!Q25),"")),"")</f>
        <v/>
      </c>
      <c r="R25" s="6" t="str">
        <f ca="1">IF(COUNTA(INDIRECT("A"&amp;ROW()))&gt;0, IF(ROW()=(COUNTIF($A$2:$A$51,"*")-COLUMN()+3),0,IFERROR(AVERAGE('DM1'!R25,'DM2'!R25,'DM3'!R25,'DM4'!R25,'DM5'!R25,'DM6'!R25,'DM7'!R25,'DM8'!R25,'DM9'!R25,'DM10'!R25),"")),"")</f>
        <v/>
      </c>
      <c r="S25" s="6" t="str">
        <f ca="1">IF(COUNTA(INDIRECT("A"&amp;ROW()))&gt;0, IF(ROW()=(COUNTIF($A$2:$A$51,"*")-COLUMN()+3),0,IFERROR(AVERAGE('DM1'!S25,'DM2'!S25,'DM3'!S25,'DM4'!S25,'DM5'!S25,'DM6'!S25,'DM7'!S25,'DM8'!S25,'DM9'!S25,'DM10'!S25),"")),"")</f>
        <v/>
      </c>
      <c r="T25" s="6" t="str">
        <f ca="1">IF(COUNTA(INDIRECT("A"&amp;ROW()))&gt;0, IF(ROW()=(COUNTIF($A$2:$A$51,"*")-COLUMN()+3),0,IFERROR(AVERAGE('DM1'!T25,'DM2'!T25,'DM3'!T25,'DM4'!T25,'DM5'!T25,'DM6'!T25,'DM7'!T25,'DM8'!T25,'DM9'!T25,'DM10'!T25),"")),"")</f>
        <v/>
      </c>
      <c r="U25" s="6" t="str">
        <f ca="1">IF(COUNTA(INDIRECT("A"&amp;ROW()))&gt;0, IF(ROW()=(COUNTIF($A$2:$A$51,"*")-COLUMN()+3),0,IFERROR(AVERAGE('DM1'!U25,'DM2'!U25,'DM3'!U25,'DM4'!U25,'DM5'!U25,'DM6'!U25,'DM7'!U25,'DM8'!U25,'DM9'!U25,'DM10'!U25),"")),"")</f>
        <v/>
      </c>
      <c r="V25" s="6" t="str">
        <f ca="1">IF(COUNTA(INDIRECT("A"&amp;ROW()))&gt;0, IF(ROW()=(COUNTIF($A$2:$A$51,"*")-COLUMN()+3),0,IFERROR(AVERAGE('DM1'!V25,'DM2'!V25,'DM3'!V25,'DM4'!V25,'DM5'!V25,'DM6'!V25,'DM7'!V25,'DM8'!V25,'DM9'!V25,'DM10'!V25),"")),"")</f>
        <v/>
      </c>
      <c r="W25" s="6" t="str">
        <f ca="1">IF(COUNTA(INDIRECT("A"&amp;ROW()))&gt;0, IF(ROW()=(COUNTIF($A$2:$A$51,"*")-COLUMN()+3),0,IFERROR(AVERAGE('DM1'!W25,'DM2'!W25,'DM3'!W25,'DM4'!W25,'DM5'!W25,'DM6'!W25,'DM7'!W25,'DM8'!W25,'DM9'!W25,'DM10'!W25),"")),"")</f>
        <v/>
      </c>
      <c r="X25" s="6" t="str">
        <f ca="1">IF(COUNTA(INDIRECT("A"&amp;ROW()))&gt;0, IF(ROW()=(COUNTIF($A$2:$A$51,"*")-COLUMN()+3),0,IFERROR(AVERAGE('DM1'!X25,'DM2'!X25,'DM3'!X25,'DM4'!X25,'DM5'!X25,'DM6'!X25,'DM7'!X25,'DM8'!X25,'DM9'!X25,'DM10'!X25),"")),"")</f>
        <v/>
      </c>
      <c r="Y25" s="6" t="str">
        <f ca="1">IF(COUNTA(INDIRECT("A"&amp;ROW()))&gt;0, IF(ROW()=(COUNTIF($A$2:$A$51,"*")-COLUMN()+3),0,IFERROR(AVERAGE('DM1'!Y25,'DM2'!Y25,'DM3'!Y25,'DM4'!Y25,'DM5'!Y25,'DM6'!Y25,'DM7'!Y25,'DM8'!Y25,'DM9'!Y25,'DM10'!Y25),"")),"")</f>
        <v/>
      </c>
      <c r="Z25" s="6" t="str">
        <f ca="1">IF(COUNTA(INDIRECT("A"&amp;ROW()))&gt;0, IF(ROW()=(COUNTIF($A$2:$A$51,"*")-COLUMN()+3),0,IFERROR(AVERAGE('DM1'!Z25,'DM2'!Z25,'DM3'!Z25,'DM4'!Z25,'DM5'!Z25,'DM6'!Z25,'DM7'!Z25,'DM8'!Z25,'DM9'!Z25,'DM10'!Z25),"")),"")</f>
        <v/>
      </c>
      <c r="AA25" s="6" t="str">
        <f ca="1">IF(COUNTA(INDIRECT("A"&amp;ROW()))&gt;0, IF(ROW()=(COUNTIF($A$2:$A$51,"*")-COLUMN()+3),0,IFERROR(AVERAGE('DM1'!AA25,'DM2'!AA25,'DM3'!AA25,'DM4'!AA25,'DM5'!AA25,'DM6'!AA25,'DM7'!AA25,'DM8'!AA25,'DM9'!AA25,'DM10'!AA25),"")),"")</f>
        <v/>
      </c>
      <c r="AB25" s="6" t="str">
        <f ca="1">IF(COUNTA(INDIRECT("A"&amp;ROW()))&gt;0, IF(ROW()=(COUNTIF($A$2:$A$51,"*")-COLUMN()+3),0,IFERROR(AVERAGE('DM1'!AB25,'DM2'!AB25,'DM3'!AB25,'DM4'!AB25,'DM5'!AB25,'DM6'!AB25,'DM7'!AB25,'DM8'!AB25,'DM9'!AB25,'DM10'!AB25),"")),"")</f>
        <v/>
      </c>
      <c r="AC25" s="6" t="str">
        <f ca="1">IF(COUNTA(INDIRECT("A"&amp;ROW()))&gt;0, IF(ROW()=(COUNTIF($A$2:$A$51,"*")-COLUMN()+3),0,IFERROR(AVERAGE('DM1'!AC25,'DM2'!AC25,'DM3'!AC25,'DM4'!AC25,'DM5'!AC25,'DM6'!AC25,'DM7'!AC25,'DM8'!AC25,'DM9'!AC25,'DM10'!AC25),"")),"")</f>
        <v/>
      </c>
      <c r="AD25" s="6" t="str">
        <f ca="1">IF(COUNTA(INDIRECT("A"&amp;ROW()))&gt;0, IF(ROW()=(COUNTIF($A$2:$A$51,"*")-COLUMN()+3),0,IFERROR(AVERAGE('DM1'!AD25,'DM2'!AD25,'DM3'!AD25,'DM4'!AD25,'DM5'!AD25,'DM6'!AD25,'DM7'!AD25,'DM8'!AD25,'DM9'!AD25,'DM10'!AD25),"")),"")</f>
        <v/>
      </c>
      <c r="AE25" s="6" t="str">
        <f ca="1">IF(COUNTA(INDIRECT("A"&amp;ROW()))&gt;0, IF(ROW()=(COUNTIF($A$2:$A$51,"*")-COLUMN()+3),0,IFERROR(AVERAGE('DM1'!AE25,'DM2'!AE25,'DM3'!AE25,'DM4'!AE25,'DM5'!AE25,'DM6'!AE25,'DM7'!AE25,'DM8'!AE25,'DM9'!AE25,'DM10'!AE25),"")),"")</f>
        <v/>
      </c>
      <c r="AF25" s="6" t="str">
        <f ca="1">IF(COUNTA(INDIRECT("A"&amp;ROW()))&gt;0, IF(ROW()=(COUNTIF($A$2:$A$51,"*")-COLUMN()+3),0,IFERROR(AVERAGE('DM1'!AF25,'DM2'!AF25,'DM3'!AF25,'DM4'!AF25,'DM5'!AF25,'DM6'!AF25,'DM7'!AF25,'DM8'!AF25,'DM9'!AF25,'DM10'!AF25),"")),"")</f>
        <v/>
      </c>
      <c r="AG25" s="6" t="str">
        <f ca="1">IF(COUNTA(INDIRECT("A"&amp;ROW()))&gt;0, IF(ROW()=(COUNTIF($A$2:$A$51,"*")-COLUMN()+3),0,IFERROR(AVERAGE('DM1'!AG25,'DM2'!AG25,'DM3'!AG25,'DM4'!AG25,'DM5'!AG25,'DM6'!AG25,'DM7'!AG25,'DM8'!AG25,'DM9'!AG25,'DM10'!AG25),"")),"")</f>
        <v/>
      </c>
      <c r="AH25" s="6" t="str">
        <f ca="1">IF(COUNTA(INDIRECT("A"&amp;ROW()))&gt;0, IF(ROW()=(COUNTIF($A$2:$A$51,"*")-COLUMN()+3),0,IFERROR(AVERAGE('DM1'!AH25,'DM2'!AH25,'DM3'!AH25,'DM4'!AH25,'DM5'!AH25,'DM6'!AH25,'DM7'!AH25,'DM8'!AH25,'DM9'!AH25,'DM10'!AH25),"")),"")</f>
        <v/>
      </c>
      <c r="AI25" s="6" t="str">
        <f ca="1">IF(COUNTA(INDIRECT("A"&amp;ROW()))&gt;0, IF(ROW()=(COUNTIF($A$2:$A$51,"*")-COLUMN()+3),0,IFERROR(AVERAGE('DM1'!AI25,'DM2'!AI25,'DM3'!AI25,'DM4'!AI25,'DM5'!AI25,'DM6'!AI25,'DM7'!AI25,'DM8'!AI25,'DM9'!AI25,'DM10'!AI25),"")),"")</f>
        <v/>
      </c>
      <c r="AJ25" s="6" t="str">
        <f ca="1">IF(COUNTA(INDIRECT("A"&amp;ROW()))&gt;0, IF(ROW()=(COUNTIF($A$2:$A$51,"*")-COLUMN()+3),0,IFERROR(AVERAGE('DM1'!AJ25,'DM2'!AJ25,'DM3'!AJ25,'DM4'!AJ25,'DM5'!AJ25,'DM6'!AJ25,'DM7'!AJ25,'DM8'!AJ25,'DM9'!AJ25,'DM10'!AJ25),"")),"")</f>
        <v/>
      </c>
      <c r="AK25" s="6" t="str">
        <f ca="1">IF(COUNTA(INDIRECT("A"&amp;ROW()))&gt;0, IF(ROW()=(COUNTIF($A$2:$A$51,"*")-COLUMN()+3),0,IFERROR(AVERAGE('DM1'!AK25,'DM2'!AK25,'DM3'!AK25,'DM4'!AK25,'DM5'!AK25,'DM6'!AK25,'DM7'!AK25,'DM8'!AK25,'DM9'!AK25,'DM10'!AK25),"")),"")</f>
        <v/>
      </c>
      <c r="AL25" s="6" t="str">
        <f ca="1">IF(COUNTA(INDIRECT("A"&amp;ROW()))&gt;0, IF(ROW()=(COUNTIF($A$2:$A$51,"*")-COLUMN()+3),0,IFERROR(AVERAGE('DM1'!AL25,'DM2'!AL25,'DM3'!AL25,'DM4'!AL25,'DM5'!AL25,'DM6'!AL25,'DM7'!AL25,'DM8'!AL25,'DM9'!AL25,'DM10'!AL25),"")),"")</f>
        <v/>
      </c>
      <c r="AM25" s="6" t="str">
        <f ca="1">IF(COUNTA(INDIRECT("A"&amp;ROW()))&gt;0, IF(ROW()=(COUNTIF($A$2:$A$51,"*")-COLUMN()+3),0,IFERROR(AVERAGE('DM1'!AM25,'DM2'!AM25,'DM3'!AM25,'DM4'!AM25,'DM5'!AM25,'DM6'!AM25,'DM7'!AM25,'DM8'!AM25,'DM9'!AM25,'DM10'!AM25),"")),"")</f>
        <v/>
      </c>
      <c r="AN25" s="6" t="str">
        <f ca="1">IF(COUNTA(INDIRECT("A"&amp;ROW()))&gt;0, IF(ROW()=(COUNTIF($A$2:$A$51,"*")-COLUMN()+3),0,IFERROR(AVERAGE('DM1'!AN25,'DM2'!AN25,'DM3'!AN25,'DM4'!AN25,'DM5'!AN25,'DM6'!AN25,'DM7'!AN25,'DM8'!AN25,'DM9'!AN25,'DM10'!AN25),"")),"")</f>
        <v/>
      </c>
      <c r="AO25" s="6" t="str">
        <f ca="1">IF(COUNTA(INDIRECT("A"&amp;ROW()))&gt;0, IF(ROW()=(COUNTIF($A$2:$A$51,"*")-COLUMN()+3),0,IFERROR(AVERAGE('DM1'!AO25,'DM2'!AO25,'DM3'!AO25,'DM4'!AO25,'DM5'!AO25,'DM6'!AO25,'DM7'!AO25,'DM8'!AO25,'DM9'!AO25,'DM10'!AO25),"")),"")</f>
        <v/>
      </c>
      <c r="AP25" s="6" t="str">
        <f ca="1">IF(COUNTA(INDIRECT("A"&amp;ROW()))&gt;0, IF(ROW()=(COUNTIF($A$2:$A$51,"*")-COLUMN()+3),0,IFERROR(AVERAGE('DM1'!AP25,'DM2'!AP25,'DM3'!AP25,'DM4'!AP25,'DM5'!AP25,'DM6'!AP25,'DM7'!AP25,'DM8'!AP25,'DM9'!AP25,'DM10'!AP25),"")),"")</f>
        <v/>
      </c>
      <c r="AQ25" s="6" t="str">
        <f ca="1">IF(COUNTA(INDIRECT("A"&amp;ROW()))&gt;0, IF(ROW()=(COUNTIF($A$2:$A$51,"*")-COLUMN()+3),0,IFERROR(AVERAGE('DM1'!AQ25,'DM2'!AQ25,'DM3'!AQ25,'DM4'!AQ25,'DM5'!AQ25,'DM6'!AQ25,'DM7'!AQ25,'DM8'!AQ25,'DM9'!AQ25,'DM10'!AQ25),"")),"")</f>
        <v/>
      </c>
      <c r="AR25" s="6" t="str">
        <f ca="1">IF(COUNTA(INDIRECT("A"&amp;ROW()))&gt;0, IF(ROW()=(COUNTIF($A$2:$A$51,"*")-COLUMN()+3),0,IFERROR(AVERAGE('DM1'!AR25,'DM2'!AR25,'DM3'!AR25,'DM4'!AR25,'DM5'!AR25,'DM6'!AR25,'DM7'!AR25,'DM8'!AR25,'DM9'!AR25,'DM10'!AR25),"")),"")</f>
        <v/>
      </c>
      <c r="AS25" s="6" t="str">
        <f ca="1">IF(COUNTA(INDIRECT("A"&amp;ROW()))&gt;0, IF(ROW()=(COUNTIF($A$2:$A$51,"*")-COLUMN()+3),0,IFERROR(AVERAGE('DM1'!AS25,'DM2'!AS25,'DM3'!AS25,'DM4'!AS25,'DM5'!AS25,'DM6'!AS25,'DM7'!AS25,'DM8'!AS25,'DM9'!AS25,'DM10'!AS25),"")),"")</f>
        <v/>
      </c>
      <c r="AT25" s="6" t="str">
        <f ca="1">IF(COUNTA(INDIRECT("A"&amp;ROW()))&gt;0, IF(ROW()=(COUNTIF($A$2:$A$51,"*")-COLUMN()+3),0,IFERROR(AVERAGE('DM1'!AT25,'DM2'!AT25,'DM3'!AT25,'DM4'!AT25,'DM5'!AT25,'DM6'!AT25,'DM7'!AT25,'DM8'!AT25,'DM9'!AT25,'DM10'!AT25),"")),"")</f>
        <v/>
      </c>
      <c r="AU25" s="6" t="str">
        <f ca="1">IF(COUNTA(INDIRECT("A"&amp;ROW()))&gt;0, IF(ROW()=(COUNTIF($A$2:$A$51,"*")-COLUMN()+3),0,IFERROR(AVERAGE('DM1'!AU25,'DM2'!AU25,'DM3'!AU25,'DM4'!AU25,'DM5'!AU25,'DM6'!AU25,'DM7'!AU25,'DM8'!AU25,'DM9'!AU25,'DM10'!AU25),"")),"")</f>
        <v/>
      </c>
      <c r="AV25" s="6" t="str">
        <f ca="1">IF(COUNTA(INDIRECT("A"&amp;ROW()))&gt;0, IF(ROW()=(COUNTIF($A$2:$A$51,"*")-COLUMN()+3),0,IFERROR(AVERAGE('DM1'!AV25,'DM2'!AV25,'DM3'!AV25,'DM4'!AV25,'DM5'!AV25,'DM6'!AV25,'DM7'!AV25,'DM8'!AV25,'DM9'!AV25,'DM10'!AV25),"")),"")</f>
        <v/>
      </c>
      <c r="AW25" s="6" t="str">
        <f ca="1">IF(COUNTA(INDIRECT("A"&amp;ROW()))&gt;0, IF(ROW()=(COUNTIF($A$2:$A$51,"*")-COLUMN()+3),0,IFERROR(AVERAGE('DM1'!AW25,'DM2'!AW25,'DM3'!AW25,'DM4'!AW25,'DM5'!AW25,'DM6'!AW25,'DM7'!AW25,'DM8'!AW25,'DM9'!AW25,'DM10'!AW25),"")),"")</f>
        <v/>
      </c>
      <c r="AX25" s="6" t="str">
        <f ca="1">IF(COUNTA(INDIRECT("A"&amp;ROW()))&gt;0, IF(ROW()=(COUNTIF($A$2:$A$51,"*")-COLUMN()+3),0,IFERROR(AVERAGE('DM1'!AX25,'DM2'!AX25,'DM3'!AX25,'DM4'!AX25,'DM5'!AX25,'DM6'!AX25,'DM7'!AX25,'DM8'!AX25,'DM9'!AX25,'DM10'!AX25),"")),"")</f>
        <v/>
      </c>
      <c r="AY25" s="6" t="str">
        <f ca="1">IF(COUNTA(INDIRECT("A"&amp;ROW()))&gt;0, IF(ROW()=(COUNTIF($A$2:$A$51,"*")-COLUMN()+3),0,IFERROR(AVERAGE('DM1'!AY25,'DM2'!AY25,'DM3'!AY25,'DM4'!AY25,'DM5'!AY25,'DM6'!AY25,'DM7'!AY25,'DM8'!AY25,'DM9'!AY25,'DM10'!AY25),"")),"")</f>
        <v/>
      </c>
    </row>
    <row r="26" spans="1:51" x14ac:dyDescent="0.3">
      <c r="A26" s="4"/>
      <c r="B26" s="6" t="str">
        <f ca="1">IF(COUNTA(INDIRECT("A"&amp;ROW()))&gt;0, IF(ROW()=(COUNTIF($A$2:$A$51,"*")-COLUMN()+3),0,IFERROR(AVERAGE('DM1'!B26,'DM2'!B26,'DM3'!B26,'DM4'!B26,'DM5'!B26,'DM6'!B26,'DM7'!B26,'DM8'!B26,'DM9'!B26,'DM10'!B26),"")),"")</f>
        <v/>
      </c>
      <c r="C26" s="6" t="str">
        <f ca="1">IF(COUNTA(INDIRECT("A"&amp;ROW()))&gt;0, IF(ROW()=(COUNTIF($A$2:$A$51,"*")-COLUMN()+3),0,IFERROR(AVERAGE('DM1'!C26,'DM2'!C26,'DM3'!C26,'DM4'!C26,'DM5'!C26,'DM6'!C26,'DM7'!C26,'DM8'!C26,'DM9'!C26,'DM10'!C26),"")),"")</f>
        <v/>
      </c>
      <c r="D26" s="6" t="str">
        <f ca="1">IF(COUNTA(INDIRECT("A"&amp;ROW()))&gt;0, IF(ROW()=(COUNTIF($A$2:$A$51,"*")-COLUMN()+3),0,IFERROR(AVERAGE('DM1'!D26,'DM2'!D26,'DM3'!D26,'DM4'!D26,'DM5'!D26,'DM6'!D26,'DM7'!D26,'DM8'!D26,'DM9'!D26,'DM10'!D26),"")),"")</f>
        <v/>
      </c>
      <c r="E26" s="6" t="str">
        <f ca="1">IF(COUNTA(INDIRECT("A"&amp;ROW()))&gt;0, IF(ROW()=(COUNTIF($A$2:$A$51,"*")-COLUMN()+3),0,IFERROR(AVERAGE('DM1'!E26,'DM2'!E26,'DM3'!E26,'DM4'!E26,'DM5'!E26,'DM6'!E26,'DM7'!E26,'DM8'!E26,'DM9'!E26,'DM10'!E26),"")),"")</f>
        <v/>
      </c>
      <c r="F26" s="6" t="str">
        <f ca="1">IF(COUNTA(INDIRECT("A"&amp;ROW()))&gt;0, IF(ROW()=(COUNTIF($A$2:$A$51,"*")-COLUMN()+3),0,IFERROR(AVERAGE('DM1'!F26,'DM2'!F26,'DM3'!F26,'DM4'!F26,'DM5'!F26,'DM6'!F26,'DM7'!F26,'DM8'!F26,'DM9'!F26,'DM10'!F26),"")),"")</f>
        <v/>
      </c>
      <c r="G26" s="6" t="str">
        <f ca="1">IF(COUNTA(INDIRECT("A"&amp;ROW()))&gt;0, IF(ROW()=(COUNTIF($A$2:$A$51,"*")-COLUMN()+3),0,IFERROR(AVERAGE('DM1'!G26,'DM2'!G26,'DM3'!G26,'DM4'!G26,'DM5'!G26,'DM6'!G26,'DM7'!G26,'DM8'!G26,'DM9'!G26,'DM10'!G26),"")),"")</f>
        <v/>
      </c>
      <c r="H26" s="6" t="str">
        <f ca="1">IF(COUNTA(INDIRECT("A"&amp;ROW()))&gt;0, IF(ROW()=(COUNTIF($A$2:$A$51,"*")-COLUMN()+3),0,IFERROR(AVERAGE('DM1'!H26,'DM2'!H26,'DM3'!H26,'DM4'!H26,'DM5'!H26,'DM6'!H26,'DM7'!H26,'DM8'!H26,'DM9'!H26,'DM10'!H26),"")),"")</f>
        <v/>
      </c>
      <c r="I26" s="6" t="str">
        <f ca="1">IF(COUNTA(INDIRECT("A"&amp;ROW()))&gt;0, IF(ROW()=(COUNTIF($A$2:$A$51,"*")-COLUMN()+3),0,IFERROR(AVERAGE('DM1'!I26,'DM2'!I26,'DM3'!I26,'DM4'!I26,'DM5'!I26,'DM6'!I26,'DM7'!I26,'DM8'!I26,'DM9'!I26,'DM10'!I26),"")),"")</f>
        <v/>
      </c>
      <c r="J26" s="6" t="str">
        <f ca="1">IF(COUNTA(INDIRECT("A"&amp;ROW()))&gt;0, IF(ROW()=(COUNTIF($A$2:$A$51,"*")-COLUMN()+3),0,IFERROR(AVERAGE('DM1'!J26,'DM2'!J26,'DM3'!J26,'DM4'!J26,'DM5'!J26,'DM6'!J26,'DM7'!J26,'DM8'!J26,'DM9'!J26,'DM10'!J26),"")),"")</f>
        <v/>
      </c>
      <c r="K26" s="6" t="str">
        <f ca="1">IF(COUNTA(INDIRECT("A"&amp;ROW()))&gt;0, IF(ROW()=(COUNTIF($A$2:$A$51,"*")-COLUMN()+3),0,IFERROR(AVERAGE('DM1'!K26,'DM2'!K26,'DM3'!K26,'DM4'!K26,'DM5'!K26,'DM6'!K26,'DM7'!K26,'DM8'!K26,'DM9'!K26,'DM10'!K26),"")),"")</f>
        <v/>
      </c>
      <c r="L26" s="6" t="str">
        <f ca="1">IF(COUNTA(INDIRECT("A"&amp;ROW()))&gt;0, IF(ROW()=(COUNTIF($A$2:$A$51,"*")-COLUMN()+3),0,IFERROR(AVERAGE('DM1'!L26,'DM2'!L26,'DM3'!L26,'DM4'!L26,'DM5'!L26,'DM6'!L26,'DM7'!L26,'DM8'!L26,'DM9'!L26,'DM10'!L26),"")),"")</f>
        <v/>
      </c>
      <c r="M26" s="6" t="str">
        <f ca="1">IF(COUNTA(INDIRECT("A"&amp;ROW()))&gt;0, IF(ROW()=(COUNTIF($A$2:$A$51,"*")-COLUMN()+3),0,IFERROR(AVERAGE('DM1'!M26,'DM2'!M26,'DM3'!M26,'DM4'!M26,'DM5'!M26,'DM6'!M26,'DM7'!M26,'DM8'!M26,'DM9'!M26,'DM10'!M26),"")),"")</f>
        <v/>
      </c>
      <c r="N26" s="6" t="str">
        <f ca="1">IF(COUNTA(INDIRECT("A"&amp;ROW()))&gt;0, IF(ROW()=(COUNTIF($A$2:$A$51,"*")-COLUMN()+3),0,IFERROR(AVERAGE('DM1'!N26,'DM2'!N26,'DM3'!N26,'DM4'!N26,'DM5'!N26,'DM6'!N26,'DM7'!N26,'DM8'!N26,'DM9'!N26,'DM10'!N26),"")),"")</f>
        <v/>
      </c>
      <c r="O26" s="6" t="str">
        <f ca="1">IF(COUNTA(INDIRECT("A"&amp;ROW()))&gt;0, IF(ROW()=(COUNTIF($A$2:$A$51,"*")-COLUMN()+3),0,IFERROR(AVERAGE('DM1'!O26,'DM2'!O26,'DM3'!O26,'DM4'!O26,'DM5'!O26,'DM6'!O26,'DM7'!O26,'DM8'!O26,'DM9'!O26,'DM10'!O26),"")),"")</f>
        <v/>
      </c>
      <c r="P26" s="6" t="str">
        <f ca="1">IF(COUNTA(INDIRECT("A"&amp;ROW()))&gt;0, IF(ROW()=(COUNTIF($A$2:$A$51,"*")-COLUMN()+3),0,IFERROR(AVERAGE('DM1'!P26,'DM2'!P26,'DM3'!P26,'DM4'!P26,'DM5'!P26,'DM6'!P26,'DM7'!P26,'DM8'!P26,'DM9'!P26,'DM10'!P26),"")),"")</f>
        <v/>
      </c>
      <c r="Q26" s="6" t="str">
        <f ca="1">IF(COUNTA(INDIRECT("A"&amp;ROW()))&gt;0, IF(ROW()=(COUNTIF($A$2:$A$51,"*")-COLUMN()+3),0,IFERROR(AVERAGE('DM1'!Q26,'DM2'!Q26,'DM3'!Q26,'DM4'!Q26,'DM5'!Q26,'DM6'!Q26,'DM7'!Q26,'DM8'!Q26,'DM9'!Q26,'DM10'!Q26),"")),"")</f>
        <v/>
      </c>
      <c r="R26" s="6" t="str">
        <f ca="1">IF(COUNTA(INDIRECT("A"&amp;ROW()))&gt;0, IF(ROW()=(COUNTIF($A$2:$A$51,"*")-COLUMN()+3),0,IFERROR(AVERAGE('DM1'!R26,'DM2'!R26,'DM3'!R26,'DM4'!R26,'DM5'!R26,'DM6'!R26,'DM7'!R26,'DM8'!R26,'DM9'!R26,'DM10'!R26),"")),"")</f>
        <v/>
      </c>
      <c r="S26" s="6" t="str">
        <f ca="1">IF(COUNTA(INDIRECT("A"&amp;ROW()))&gt;0, IF(ROW()=(COUNTIF($A$2:$A$51,"*")-COLUMN()+3),0,IFERROR(AVERAGE('DM1'!S26,'DM2'!S26,'DM3'!S26,'DM4'!S26,'DM5'!S26,'DM6'!S26,'DM7'!S26,'DM8'!S26,'DM9'!S26,'DM10'!S26),"")),"")</f>
        <v/>
      </c>
      <c r="T26" s="6" t="str">
        <f ca="1">IF(COUNTA(INDIRECT("A"&amp;ROW()))&gt;0, IF(ROW()=(COUNTIF($A$2:$A$51,"*")-COLUMN()+3),0,IFERROR(AVERAGE('DM1'!T26,'DM2'!T26,'DM3'!T26,'DM4'!T26,'DM5'!T26,'DM6'!T26,'DM7'!T26,'DM8'!T26,'DM9'!T26,'DM10'!T26),"")),"")</f>
        <v/>
      </c>
      <c r="U26" s="6" t="str">
        <f ca="1">IF(COUNTA(INDIRECT("A"&amp;ROW()))&gt;0, IF(ROW()=(COUNTIF($A$2:$A$51,"*")-COLUMN()+3),0,IFERROR(AVERAGE('DM1'!U26,'DM2'!U26,'DM3'!U26,'DM4'!U26,'DM5'!U26,'DM6'!U26,'DM7'!U26,'DM8'!U26,'DM9'!U26,'DM10'!U26),"")),"")</f>
        <v/>
      </c>
      <c r="V26" s="6" t="str">
        <f ca="1">IF(COUNTA(INDIRECT("A"&amp;ROW()))&gt;0, IF(ROW()=(COUNTIF($A$2:$A$51,"*")-COLUMN()+3),0,IFERROR(AVERAGE('DM1'!V26,'DM2'!V26,'DM3'!V26,'DM4'!V26,'DM5'!V26,'DM6'!V26,'DM7'!V26,'DM8'!V26,'DM9'!V26,'DM10'!V26),"")),"")</f>
        <v/>
      </c>
      <c r="W26" s="6" t="str">
        <f ca="1">IF(COUNTA(INDIRECT("A"&amp;ROW()))&gt;0, IF(ROW()=(COUNTIF($A$2:$A$51,"*")-COLUMN()+3),0,IFERROR(AVERAGE('DM1'!W26,'DM2'!W26,'DM3'!W26,'DM4'!W26,'DM5'!W26,'DM6'!W26,'DM7'!W26,'DM8'!W26,'DM9'!W26,'DM10'!W26),"")),"")</f>
        <v/>
      </c>
      <c r="X26" s="6" t="str">
        <f ca="1">IF(COUNTA(INDIRECT("A"&amp;ROW()))&gt;0, IF(ROW()=(COUNTIF($A$2:$A$51,"*")-COLUMN()+3),0,IFERROR(AVERAGE('DM1'!X26,'DM2'!X26,'DM3'!X26,'DM4'!X26,'DM5'!X26,'DM6'!X26,'DM7'!X26,'DM8'!X26,'DM9'!X26,'DM10'!X26),"")),"")</f>
        <v/>
      </c>
      <c r="Y26" s="6" t="str">
        <f ca="1">IF(COUNTA(INDIRECT("A"&amp;ROW()))&gt;0, IF(ROW()=(COUNTIF($A$2:$A$51,"*")-COLUMN()+3),0,IFERROR(AVERAGE('DM1'!Y26,'DM2'!Y26,'DM3'!Y26,'DM4'!Y26,'DM5'!Y26,'DM6'!Y26,'DM7'!Y26,'DM8'!Y26,'DM9'!Y26,'DM10'!Y26),"")),"")</f>
        <v/>
      </c>
      <c r="Z26" s="6" t="str">
        <f ca="1">IF(COUNTA(INDIRECT("A"&amp;ROW()))&gt;0, IF(ROW()=(COUNTIF($A$2:$A$51,"*")-COLUMN()+3),0,IFERROR(AVERAGE('DM1'!Z26,'DM2'!Z26,'DM3'!Z26,'DM4'!Z26,'DM5'!Z26,'DM6'!Z26,'DM7'!Z26,'DM8'!Z26,'DM9'!Z26,'DM10'!Z26),"")),"")</f>
        <v/>
      </c>
      <c r="AA26" s="6" t="str">
        <f ca="1">IF(COUNTA(INDIRECT("A"&amp;ROW()))&gt;0, IF(ROW()=(COUNTIF($A$2:$A$51,"*")-COLUMN()+3),0,IFERROR(AVERAGE('DM1'!AA26,'DM2'!AA26,'DM3'!AA26,'DM4'!AA26,'DM5'!AA26,'DM6'!AA26,'DM7'!AA26,'DM8'!AA26,'DM9'!AA26,'DM10'!AA26),"")),"")</f>
        <v/>
      </c>
      <c r="AB26" s="6" t="str">
        <f ca="1">IF(COUNTA(INDIRECT("A"&amp;ROW()))&gt;0, IF(ROW()=(COUNTIF($A$2:$A$51,"*")-COLUMN()+3),0,IFERROR(AVERAGE('DM1'!AB26,'DM2'!AB26,'DM3'!AB26,'DM4'!AB26,'DM5'!AB26,'DM6'!AB26,'DM7'!AB26,'DM8'!AB26,'DM9'!AB26,'DM10'!AB26),"")),"")</f>
        <v/>
      </c>
      <c r="AC26" s="6" t="str">
        <f ca="1">IF(COUNTA(INDIRECT("A"&amp;ROW()))&gt;0, IF(ROW()=(COUNTIF($A$2:$A$51,"*")-COLUMN()+3),0,IFERROR(AVERAGE('DM1'!AC26,'DM2'!AC26,'DM3'!AC26,'DM4'!AC26,'DM5'!AC26,'DM6'!AC26,'DM7'!AC26,'DM8'!AC26,'DM9'!AC26,'DM10'!AC26),"")),"")</f>
        <v/>
      </c>
      <c r="AD26" s="6" t="str">
        <f ca="1">IF(COUNTA(INDIRECT("A"&amp;ROW()))&gt;0, IF(ROW()=(COUNTIF($A$2:$A$51,"*")-COLUMN()+3),0,IFERROR(AVERAGE('DM1'!AD26,'DM2'!AD26,'DM3'!AD26,'DM4'!AD26,'DM5'!AD26,'DM6'!AD26,'DM7'!AD26,'DM8'!AD26,'DM9'!AD26,'DM10'!AD26),"")),"")</f>
        <v/>
      </c>
      <c r="AE26" s="6" t="str">
        <f ca="1">IF(COUNTA(INDIRECT("A"&amp;ROW()))&gt;0, IF(ROW()=(COUNTIF($A$2:$A$51,"*")-COLUMN()+3),0,IFERROR(AVERAGE('DM1'!AE26,'DM2'!AE26,'DM3'!AE26,'DM4'!AE26,'DM5'!AE26,'DM6'!AE26,'DM7'!AE26,'DM8'!AE26,'DM9'!AE26,'DM10'!AE26),"")),"")</f>
        <v/>
      </c>
      <c r="AF26" s="6" t="str">
        <f ca="1">IF(COUNTA(INDIRECT("A"&amp;ROW()))&gt;0, IF(ROW()=(COUNTIF($A$2:$A$51,"*")-COLUMN()+3),0,IFERROR(AVERAGE('DM1'!AF26,'DM2'!AF26,'DM3'!AF26,'DM4'!AF26,'DM5'!AF26,'DM6'!AF26,'DM7'!AF26,'DM8'!AF26,'DM9'!AF26,'DM10'!AF26),"")),"")</f>
        <v/>
      </c>
      <c r="AG26" s="6" t="str">
        <f ca="1">IF(COUNTA(INDIRECT("A"&amp;ROW()))&gt;0, IF(ROW()=(COUNTIF($A$2:$A$51,"*")-COLUMN()+3),0,IFERROR(AVERAGE('DM1'!AG26,'DM2'!AG26,'DM3'!AG26,'DM4'!AG26,'DM5'!AG26,'DM6'!AG26,'DM7'!AG26,'DM8'!AG26,'DM9'!AG26,'DM10'!AG26),"")),"")</f>
        <v/>
      </c>
      <c r="AH26" s="6" t="str">
        <f ca="1">IF(COUNTA(INDIRECT("A"&amp;ROW()))&gt;0, IF(ROW()=(COUNTIF($A$2:$A$51,"*")-COLUMN()+3),0,IFERROR(AVERAGE('DM1'!AH26,'DM2'!AH26,'DM3'!AH26,'DM4'!AH26,'DM5'!AH26,'DM6'!AH26,'DM7'!AH26,'DM8'!AH26,'DM9'!AH26,'DM10'!AH26),"")),"")</f>
        <v/>
      </c>
      <c r="AI26" s="6" t="str">
        <f ca="1">IF(COUNTA(INDIRECT("A"&amp;ROW()))&gt;0, IF(ROW()=(COUNTIF($A$2:$A$51,"*")-COLUMN()+3),0,IFERROR(AVERAGE('DM1'!AI26,'DM2'!AI26,'DM3'!AI26,'DM4'!AI26,'DM5'!AI26,'DM6'!AI26,'DM7'!AI26,'DM8'!AI26,'DM9'!AI26,'DM10'!AI26),"")),"")</f>
        <v/>
      </c>
      <c r="AJ26" s="6" t="str">
        <f ca="1">IF(COUNTA(INDIRECT("A"&amp;ROW()))&gt;0, IF(ROW()=(COUNTIF($A$2:$A$51,"*")-COLUMN()+3),0,IFERROR(AVERAGE('DM1'!AJ26,'DM2'!AJ26,'DM3'!AJ26,'DM4'!AJ26,'DM5'!AJ26,'DM6'!AJ26,'DM7'!AJ26,'DM8'!AJ26,'DM9'!AJ26,'DM10'!AJ26),"")),"")</f>
        <v/>
      </c>
      <c r="AK26" s="6" t="str">
        <f ca="1">IF(COUNTA(INDIRECT("A"&amp;ROW()))&gt;0, IF(ROW()=(COUNTIF($A$2:$A$51,"*")-COLUMN()+3),0,IFERROR(AVERAGE('DM1'!AK26,'DM2'!AK26,'DM3'!AK26,'DM4'!AK26,'DM5'!AK26,'DM6'!AK26,'DM7'!AK26,'DM8'!AK26,'DM9'!AK26,'DM10'!AK26),"")),"")</f>
        <v/>
      </c>
      <c r="AL26" s="6" t="str">
        <f ca="1">IF(COUNTA(INDIRECT("A"&amp;ROW()))&gt;0, IF(ROW()=(COUNTIF($A$2:$A$51,"*")-COLUMN()+3),0,IFERROR(AVERAGE('DM1'!AL26,'DM2'!AL26,'DM3'!AL26,'DM4'!AL26,'DM5'!AL26,'DM6'!AL26,'DM7'!AL26,'DM8'!AL26,'DM9'!AL26,'DM10'!AL26),"")),"")</f>
        <v/>
      </c>
      <c r="AM26" s="6" t="str">
        <f ca="1">IF(COUNTA(INDIRECT("A"&amp;ROW()))&gt;0, IF(ROW()=(COUNTIF($A$2:$A$51,"*")-COLUMN()+3),0,IFERROR(AVERAGE('DM1'!AM26,'DM2'!AM26,'DM3'!AM26,'DM4'!AM26,'DM5'!AM26,'DM6'!AM26,'DM7'!AM26,'DM8'!AM26,'DM9'!AM26,'DM10'!AM26),"")),"")</f>
        <v/>
      </c>
      <c r="AN26" s="6" t="str">
        <f ca="1">IF(COUNTA(INDIRECT("A"&amp;ROW()))&gt;0, IF(ROW()=(COUNTIF($A$2:$A$51,"*")-COLUMN()+3),0,IFERROR(AVERAGE('DM1'!AN26,'DM2'!AN26,'DM3'!AN26,'DM4'!AN26,'DM5'!AN26,'DM6'!AN26,'DM7'!AN26,'DM8'!AN26,'DM9'!AN26,'DM10'!AN26),"")),"")</f>
        <v/>
      </c>
      <c r="AO26" s="6" t="str">
        <f ca="1">IF(COUNTA(INDIRECT("A"&amp;ROW()))&gt;0, IF(ROW()=(COUNTIF($A$2:$A$51,"*")-COLUMN()+3),0,IFERROR(AVERAGE('DM1'!AO26,'DM2'!AO26,'DM3'!AO26,'DM4'!AO26,'DM5'!AO26,'DM6'!AO26,'DM7'!AO26,'DM8'!AO26,'DM9'!AO26,'DM10'!AO26),"")),"")</f>
        <v/>
      </c>
      <c r="AP26" s="6" t="str">
        <f ca="1">IF(COUNTA(INDIRECT("A"&amp;ROW()))&gt;0, IF(ROW()=(COUNTIF($A$2:$A$51,"*")-COLUMN()+3),0,IFERROR(AVERAGE('DM1'!AP26,'DM2'!AP26,'DM3'!AP26,'DM4'!AP26,'DM5'!AP26,'DM6'!AP26,'DM7'!AP26,'DM8'!AP26,'DM9'!AP26,'DM10'!AP26),"")),"")</f>
        <v/>
      </c>
      <c r="AQ26" s="6" t="str">
        <f ca="1">IF(COUNTA(INDIRECT("A"&amp;ROW()))&gt;0, IF(ROW()=(COUNTIF($A$2:$A$51,"*")-COLUMN()+3),0,IFERROR(AVERAGE('DM1'!AQ26,'DM2'!AQ26,'DM3'!AQ26,'DM4'!AQ26,'DM5'!AQ26,'DM6'!AQ26,'DM7'!AQ26,'DM8'!AQ26,'DM9'!AQ26,'DM10'!AQ26),"")),"")</f>
        <v/>
      </c>
      <c r="AR26" s="6" t="str">
        <f ca="1">IF(COUNTA(INDIRECT("A"&amp;ROW()))&gt;0, IF(ROW()=(COUNTIF($A$2:$A$51,"*")-COLUMN()+3),0,IFERROR(AVERAGE('DM1'!AR26,'DM2'!AR26,'DM3'!AR26,'DM4'!AR26,'DM5'!AR26,'DM6'!AR26,'DM7'!AR26,'DM8'!AR26,'DM9'!AR26,'DM10'!AR26),"")),"")</f>
        <v/>
      </c>
      <c r="AS26" s="6" t="str">
        <f ca="1">IF(COUNTA(INDIRECT("A"&amp;ROW()))&gt;0, IF(ROW()=(COUNTIF($A$2:$A$51,"*")-COLUMN()+3),0,IFERROR(AVERAGE('DM1'!AS26,'DM2'!AS26,'DM3'!AS26,'DM4'!AS26,'DM5'!AS26,'DM6'!AS26,'DM7'!AS26,'DM8'!AS26,'DM9'!AS26,'DM10'!AS26),"")),"")</f>
        <v/>
      </c>
      <c r="AT26" s="6" t="str">
        <f ca="1">IF(COUNTA(INDIRECT("A"&amp;ROW()))&gt;0, IF(ROW()=(COUNTIF($A$2:$A$51,"*")-COLUMN()+3),0,IFERROR(AVERAGE('DM1'!AT26,'DM2'!AT26,'DM3'!AT26,'DM4'!AT26,'DM5'!AT26,'DM6'!AT26,'DM7'!AT26,'DM8'!AT26,'DM9'!AT26,'DM10'!AT26),"")),"")</f>
        <v/>
      </c>
      <c r="AU26" s="6" t="str">
        <f ca="1">IF(COUNTA(INDIRECT("A"&amp;ROW()))&gt;0, IF(ROW()=(COUNTIF($A$2:$A$51,"*")-COLUMN()+3),0,IFERROR(AVERAGE('DM1'!AU26,'DM2'!AU26,'DM3'!AU26,'DM4'!AU26,'DM5'!AU26,'DM6'!AU26,'DM7'!AU26,'DM8'!AU26,'DM9'!AU26,'DM10'!AU26),"")),"")</f>
        <v/>
      </c>
      <c r="AV26" s="6" t="str">
        <f ca="1">IF(COUNTA(INDIRECT("A"&amp;ROW()))&gt;0, IF(ROW()=(COUNTIF($A$2:$A$51,"*")-COLUMN()+3),0,IFERROR(AVERAGE('DM1'!AV26,'DM2'!AV26,'DM3'!AV26,'DM4'!AV26,'DM5'!AV26,'DM6'!AV26,'DM7'!AV26,'DM8'!AV26,'DM9'!AV26,'DM10'!AV26),"")),"")</f>
        <v/>
      </c>
      <c r="AW26" s="6" t="str">
        <f ca="1">IF(COUNTA(INDIRECT("A"&amp;ROW()))&gt;0, IF(ROW()=(COUNTIF($A$2:$A$51,"*")-COLUMN()+3),0,IFERROR(AVERAGE('DM1'!AW26,'DM2'!AW26,'DM3'!AW26,'DM4'!AW26,'DM5'!AW26,'DM6'!AW26,'DM7'!AW26,'DM8'!AW26,'DM9'!AW26,'DM10'!AW26),"")),"")</f>
        <v/>
      </c>
      <c r="AX26" s="6" t="str">
        <f ca="1">IF(COUNTA(INDIRECT("A"&amp;ROW()))&gt;0, IF(ROW()=(COUNTIF($A$2:$A$51,"*")-COLUMN()+3),0,IFERROR(AVERAGE('DM1'!AX26,'DM2'!AX26,'DM3'!AX26,'DM4'!AX26,'DM5'!AX26,'DM6'!AX26,'DM7'!AX26,'DM8'!AX26,'DM9'!AX26,'DM10'!AX26),"")),"")</f>
        <v/>
      </c>
      <c r="AY26" s="6" t="str">
        <f ca="1">IF(COUNTA(INDIRECT("A"&amp;ROW()))&gt;0, IF(ROW()=(COUNTIF($A$2:$A$51,"*")-COLUMN()+3),0,IFERROR(AVERAGE('DM1'!AY26,'DM2'!AY26,'DM3'!AY26,'DM4'!AY26,'DM5'!AY26,'DM6'!AY26,'DM7'!AY26,'DM8'!AY26,'DM9'!AY26,'DM10'!AY26),"")),"")</f>
        <v/>
      </c>
    </row>
    <row r="27" spans="1:51" x14ac:dyDescent="0.3">
      <c r="A27" s="4"/>
      <c r="B27" s="6" t="str">
        <f ca="1">IF(COUNTA(INDIRECT("A"&amp;ROW()))&gt;0, IF(ROW()=(COUNTIF($A$2:$A$51,"*")-COLUMN()+3),0,IFERROR(AVERAGE('DM1'!B27,'DM2'!B27,'DM3'!B27,'DM4'!B27,'DM5'!B27,'DM6'!B27,'DM7'!B27,'DM8'!B27,'DM9'!B27,'DM10'!B27),"")),"")</f>
        <v/>
      </c>
      <c r="C27" s="6" t="str">
        <f ca="1">IF(COUNTA(INDIRECT("A"&amp;ROW()))&gt;0, IF(ROW()=(COUNTIF($A$2:$A$51,"*")-COLUMN()+3),0,IFERROR(AVERAGE('DM1'!C27,'DM2'!C27,'DM3'!C27,'DM4'!C27,'DM5'!C27,'DM6'!C27,'DM7'!C27,'DM8'!C27,'DM9'!C27,'DM10'!C27),"")),"")</f>
        <v/>
      </c>
      <c r="D27" s="6" t="str">
        <f ca="1">IF(COUNTA(INDIRECT("A"&amp;ROW()))&gt;0, IF(ROW()=(COUNTIF($A$2:$A$51,"*")-COLUMN()+3),0,IFERROR(AVERAGE('DM1'!D27,'DM2'!D27,'DM3'!D27,'DM4'!D27,'DM5'!D27,'DM6'!D27,'DM7'!D27,'DM8'!D27,'DM9'!D27,'DM10'!D27),"")),"")</f>
        <v/>
      </c>
      <c r="E27" s="6" t="str">
        <f ca="1">IF(COUNTA(INDIRECT("A"&amp;ROW()))&gt;0, IF(ROW()=(COUNTIF($A$2:$A$51,"*")-COLUMN()+3),0,IFERROR(AVERAGE('DM1'!E27,'DM2'!E27,'DM3'!E27,'DM4'!E27,'DM5'!E27,'DM6'!E27,'DM7'!E27,'DM8'!E27,'DM9'!E27,'DM10'!E27),"")),"")</f>
        <v/>
      </c>
      <c r="F27" s="6" t="str">
        <f ca="1">IF(COUNTA(INDIRECT("A"&amp;ROW()))&gt;0, IF(ROW()=(COUNTIF($A$2:$A$51,"*")-COLUMN()+3),0,IFERROR(AVERAGE('DM1'!F27,'DM2'!F27,'DM3'!F27,'DM4'!F27,'DM5'!F27,'DM6'!F27,'DM7'!F27,'DM8'!F27,'DM9'!F27,'DM10'!F27),"")),"")</f>
        <v/>
      </c>
      <c r="G27" s="6" t="str">
        <f ca="1">IF(COUNTA(INDIRECT("A"&amp;ROW()))&gt;0, IF(ROW()=(COUNTIF($A$2:$A$51,"*")-COLUMN()+3),0,IFERROR(AVERAGE('DM1'!G27,'DM2'!G27,'DM3'!G27,'DM4'!G27,'DM5'!G27,'DM6'!G27,'DM7'!G27,'DM8'!G27,'DM9'!G27,'DM10'!G27),"")),"")</f>
        <v/>
      </c>
      <c r="H27" s="6" t="str">
        <f ca="1">IF(COUNTA(INDIRECT("A"&amp;ROW()))&gt;0, IF(ROW()=(COUNTIF($A$2:$A$51,"*")-COLUMN()+3),0,IFERROR(AVERAGE('DM1'!H27,'DM2'!H27,'DM3'!H27,'DM4'!H27,'DM5'!H27,'DM6'!H27,'DM7'!H27,'DM8'!H27,'DM9'!H27,'DM10'!H27),"")),"")</f>
        <v/>
      </c>
      <c r="I27" s="6" t="str">
        <f ca="1">IF(COUNTA(INDIRECT("A"&amp;ROW()))&gt;0, IF(ROW()=(COUNTIF($A$2:$A$51,"*")-COLUMN()+3),0,IFERROR(AVERAGE('DM1'!I27,'DM2'!I27,'DM3'!I27,'DM4'!I27,'DM5'!I27,'DM6'!I27,'DM7'!I27,'DM8'!I27,'DM9'!I27,'DM10'!I27),"")),"")</f>
        <v/>
      </c>
      <c r="J27" s="6" t="str">
        <f ca="1">IF(COUNTA(INDIRECT("A"&amp;ROW()))&gt;0, IF(ROW()=(COUNTIF($A$2:$A$51,"*")-COLUMN()+3),0,IFERROR(AVERAGE('DM1'!J27,'DM2'!J27,'DM3'!J27,'DM4'!J27,'DM5'!J27,'DM6'!J27,'DM7'!J27,'DM8'!J27,'DM9'!J27,'DM10'!J27),"")),"")</f>
        <v/>
      </c>
      <c r="K27" s="6" t="str">
        <f ca="1">IF(COUNTA(INDIRECT("A"&amp;ROW()))&gt;0, IF(ROW()=(COUNTIF($A$2:$A$51,"*")-COLUMN()+3),0,IFERROR(AVERAGE('DM1'!K27,'DM2'!K27,'DM3'!K27,'DM4'!K27,'DM5'!K27,'DM6'!K27,'DM7'!K27,'DM8'!K27,'DM9'!K27,'DM10'!K27),"")),"")</f>
        <v/>
      </c>
      <c r="L27" s="6" t="str">
        <f ca="1">IF(COUNTA(INDIRECT("A"&amp;ROW()))&gt;0, IF(ROW()=(COUNTIF($A$2:$A$51,"*")-COLUMN()+3),0,IFERROR(AVERAGE('DM1'!L27,'DM2'!L27,'DM3'!L27,'DM4'!L27,'DM5'!L27,'DM6'!L27,'DM7'!L27,'DM8'!L27,'DM9'!L27,'DM10'!L27),"")),"")</f>
        <v/>
      </c>
      <c r="M27" s="6" t="str">
        <f ca="1">IF(COUNTA(INDIRECT("A"&amp;ROW()))&gt;0, IF(ROW()=(COUNTIF($A$2:$A$51,"*")-COLUMN()+3),0,IFERROR(AVERAGE('DM1'!M27,'DM2'!M27,'DM3'!M27,'DM4'!M27,'DM5'!M27,'DM6'!M27,'DM7'!M27,'DM8'!M27,'DM9'!M27,'DM10'!M27),"")),"")</f>
        <v/>
      </c>
      <c r="N27" s="6" t="str">
        <f ca="1">IF(COUNTA(INDIRECT("A"&amp;ROW()))&gt;0, IF(ROW()=(COUNTIF($A$2:$A$51,"*")-COLUMN()+3),0,IFERROR(AVERAGE('DM1'!N27,'DM2'!N27,'DM3'!N27,'DM4'!N27,'DM5'!N27,'DM6'!N27,'DM7'!N27,'DM8'!N27,'DM9'!N27,'DM10'!N27),"")),"")</f>
        <v/>
      </c>
      <c r="O27" s="6" t="str">
        <f ca="1">IF(COUNTA(INDIRECT("A"&amp;ROW()))&gt;0, IF(ROW()=(COUNTIF($A$2:$A$51,"*")-COLUMN()+3),0,IFERROR(AVERAGE('DM1'!O27,'DM2'!O27,'DM3'!O27,'DM4'!O27,'DM5'!O27,'DM6'!O27,'DM7'!O27,'DM8'!O27,'DM9'!O27,'DM10'!O27),"")),"")</f>
        <v/>
      </c>
      <c r="P27" s="6" t="str">
        <f ca="1">IF(COUNTA(INDIRECT("A"&amp;ROW()))&gt;0, IF(ROW()=(COUNTIF($A$2:$A$51,"*")-COLUMN()+3),0,IFERROR(AVERAGE('DM1'!P27,'DM2'!P27,'DM3'!P27,'DM4'!P27,'DM5'!P27,'DM6'!P27,'DM7'!P27,'DM8'!P27,'DM9'!P27,'DM10'!P27),"")),"")</f>
        <v/>
      </c>
      <c r="Q27" s="6" t="str">
        <f ca="1">IF(COUNTA(INDIRECT("A"&amp;ROW()))&gt;0, IF(ROW()=(COUNTIF($A$2:$A$51,"*")-COLUMN()+3),0,IFERROR(AVERAGE('DM1'!Q27,'DM2'!Q27,'DM3'!Q27,'DM4'!Q27,'DM5'!Q27,'DM6'!Q27,'DM7'!Q27,'DM8'!Q27,'DM9'!Q27,'DM10'!Q27),"")),"")</f>
        <v/>
      </c>
      <c r="R27" s="6" t="str">
        <f ca="1">IF(COUNTA(INDIRECT("A"&amp;ROW()))&gt;0, IF(ROW()=(COUNTIF($A$2:$A$51,"*")-COLUMN()+3),0,IFERROR(AVERAGE('DM1'!R27,'DM2'!R27,'DM3'!R27,'DM4'!R27,'DM5'!R27,'DM6'!R27,'DM7'!R27,'DM8'!R27,'DM9'!R27,'DM10'!R27),"")),"")</f>
        <v/>
      </c>
      <c r="S27" s="6" t="str">
        <f ca="1">IF(COUNTA(INDIRECT("A"&amp;ROW()))&gt;0, IF(ROW()=(COUNTIF($A$2:$A$51,"*")-COLUMN()+3),0,IFERROR(AVERAGE('DM1'!S27,'DM2'!S27,'DM3'!S27,'DM4'!S27,'DM5'!S27,'DM6'!S27,'DM7'!S27,'DM8'!S27,'DM9'!S27,'DM10'!S27),"")),"")</f>
        <v/>
      </c>
      <c r="T27" s="6" t="str">
        <f ca="1">IF(COUNTA(INDIRECT("A"&amp;ROW()))&gt;0, IF(ROW()=(COUNTIF($A$2:$A$51,"*")-COLUMN()+3),0,IFERROR(AVERAGE('DM1'!T27,'DM2'!T27,'DM3'!T27,'DM4'!T27,'DM5'!T27,'DM6'!T27,'DM7'!T27,'DM8'!T27,'DM9'!T27,'DM10'!T27),"")),"")</f>
        <v/>
      </c>
      <c r="U27" s="6" t="str">
        <f ca="1">IF(COUNTA(INDIRECT("A"&amp;ROW()))&gt;0, IF(ROW()=(COUNTIF($A$2:$A$51,"*")-COLUMN()+3),0,IFERROR(AVERAGE('DM1'!U27,'DM2'!U27,'DM3'!U27,'DM4'!U27,'DM5'!U27,'DM6'!U27,'DM7'!U27,'DM8'!U27,'DM9'!U27,'DM10'!U27),"")),"")</f>
        <v/>
      </c>
      <c r="V27" s="6" t="str">
        <f ca="1">IF(COUNTA(INDIRECT("A"&amp;ROW()))&gt;0, IF(ROW()=(COUNTIF($A$2:$A$51,"*")-COLUMN()+3),0,IFERROR(AVERAGE('DM1'!V27,'DM2'!V27,'DM3'!V27,'DM4'!V27,'DM5'!V27,'DM6'!V27,'DM7'!V27,'DM8'!V27,'DM9'!V27,'DM10'!V27),"")),"")</f>
        <v/>
      </c>
      <c r="W27" s="6" t="str">
        <f ca="1">IF(COUNTA(INDIRECT("A"&amp;ROW()))&gt;0, IF(ROW()=(COUNTIF($A$2:$A$51,"*")-COLUMN()+3),0,IFERROR(AVERAGE('DM1'!W27,'DM2'!W27,'DM3'!W27,'DM4'!W27,'DM5'!W27,'DM6'!W27,'DM7'!W27,'DM8'!W27,'DM9'!W27,'DM10'!W27),"")),"")</f>
        <v/>
      </c>
      <c r="X27" s="6" t="str">
        <f ca="1">IF(COUNTA(INDIRECT("A"&amp;ROW()))&gt;0, IF(ROW()=(COUNTIF($A$2:$A$51,"*")-COLUMN()+3),0,IFERROR(AVERAGE('DM1'!X27,'DM2'!X27,'DM3'!X27,'DM4'!X27,'DM5'!X27,'DM6'!X27,'DM7'!X27,'DM8'!X27,'DM9'!X27,'DM10'!X27),"")),"")</f>
        <v/>
      </c>
      <c r="Y27" s="6" t="str">
        <f ca="1">IF(COUNTA(INDIRECT("A"&amp;ROW()))&gt;0, IF(ROW()=(COUNTIF($A$2:$A$51,"*")-COLUMN()+3),0,IFERROR(AVERAGE('DM1'!Y27,'DM2'!Y27,'DM3'!Y27,'DM4'!Y27,'DM5'!Y27,'DM6'!Y27,'DM7'!Y27,'DM8'!Y27,'DM9'!Y27,'DM10'!Y27),"")),"")</f>
        <v/>
      </c>
      <c r="Z27" s="6" t="str">
        <f ca="1">IF(COUNTA(INDIRECT("A"&amp;ROW()))&gt;0, IF(ROW()=(COUNTIF($A$2:$A$51,"*")-COLUMN()+3),0,IFERROR(AVERAGE('DM1'!Z27,'DM2'!Z27,'DM3'!Z27,'DM4'!Z27,'DM5'!Z27,'DM6'!Z27,'DM7'!Z27,'DM8'!Z27,'DM9'!Z27,'DM10'!Z27),"")),"")</f>
        <v/>
      </c>
      <c r="AA27" s="6" t="str">
        <f ca="1">IF(COUNTA(INDIRECT("A"&amp;ROW()))&gt;0, IF(ROW()=(COUNTIF($A$2:$A$51,"*")-COLUMN()+3),0,IFERROR(AVERAGE('DM1'!AA27,'DM2'!AA27,'DM3'!AA27,'DM4'!AA27,'DM5'!AA27,'DM6'!AA27,'DM7'!AA27,'DM8'!AA27,'DM9'!AA27,'DM10'!AA27),"")),"")</f>
        <v/>
      </c>
      <c r="AB27" s="6" t="str">
        <f ca="1">IF(COUNTA(INDIRECT("A"&amp;ROW()))&gt;0, IF(ROW()=(COUNTIF($A$2:$A$51,"*")-COLUMN()+3),0,IFERROR(AVERAGE('DM1'!AB27,'DM2'!AB27,'DM3'!AB27,'DM4'!AB27,'DM5'!AB27,'DM6'!AB27,'DM7'!AB27,'DM8'!AB27,'DM9'!AB27,'DM10'!AB27),"")),"")</f>
        <v/>
      </c>
      <c r="AC27" s="6" t="str">
        <f ca="1">IF(COUNTA(INDIRECT("A"&amp;ROW()))&gt;0, IF(ROW()=(COUNTIF($A$2:$A$51,"*")-COLUMN()+3),0,IFERROR(AVERAGE('DM1'!AC27,'DM2'!AC27,'DM3'!AC27,'DM4'!AC27,'DM5'!AC27,'DM6'!AC27,'DM7'!AC27,'DM8'!AC27,'DM9'!AC27,'DM10'!AC27),"")),"")</f>
        <v/>
      </c>
      <c r="AD27" s="6" t="str">
        <f ca="1">IF(COUNTA(INDIRECT("A"&amp;ROW()))&gt;0, IF(ROW()=(COUNTIF($A$2:$A$51,"*")-COLUMN()+3),0,IFERROR(AVERAGE('DM1'!AD27,'DM2'!AD27,'DM3'!AD27,'DM4'!AD27,'DM5'!AD27,'DM6'!AD27,'DM7'!AD27,'DM8'!AD27,'DM9'!AD27,'DM10'!AD27),"")),"")</f>
        <v/>
      </c>
      <c r="AE27" s="6" t="str">
        <f ca="1">IF(COUNTA(INDIRECT("A"&amp;ROW()))&gt;0, IF(ROW()=(COUNTIF($A$2:$A$51,"*")-COLUMN()+3),0,IFERROR(AVERAGE('DM1'!AE27,'DM2'!AE27,'DM3'!AE27,'DM4'!AE27,'DM5'!AE27,'DM6'!AE27,'DM7'!AE27,'DM8'!AE27,'DM9'!AE27,'DM10'!AE27),"")),"")</f>
        <v/>
      </c>
      <c r="AF27" s="6" t="str">
        <f ca="1">IF(COUNTA(INDIRECT("A"&amp;ROW()))&gt;0, IF(ROW()=(COUNTIF($A$2:$A$51,"*")-COLUMN()+3),0,IFERROR(AVERAGE('DM1'!AF27,'DM2'!AF27,'DM3'!AF27,'DM4'!AF27,'DM5'!AF27,'DM6'!AF27,'DM7'!AF27,'DM8'!AF27,'DM9'!AF27,'DM10'!AF27),"")),"")</f>
        <v/>
      </c>
      <c r="AG27" s="6" t="str">
        <f ca="1">IF(COUNTA(INDIRECT("A"&amp;ROW()))&gt;0, IF(ROW()=(COUNTIF($A$2:$A$51,"*")-COLUMN()+3),0,IFERROR(AVERAGE('DM1'!AG27,'DM2'!AG27,'DM3'!AG27,'DM4'!AG27,'DM5'!AG27,'DM6'!AG27,'DM7'!AG27,'DM8'!AG27,'DM9'!AG27,'DM10'!AG27),"")),"")</f>
        <v/>
      </c>
      <c r="AH27" s="6" t="str">
        <f ca="1">IF(COUNTA(INDIRECT("A"&amp;ROW()))&gt;0, IF(ROW()=(COUNTIF($A$2:$A$51,"*")-COLUMN()+3),0,IFERROR(AVERAGE('DM1'!AH27,'DM2'!AH27,'DM3'!AH27,'DM4'!AH27,'DM5'!AH27,'DM6'!AH27,'DM7'!AH27,'DM8'!AH27,'DM9'!AH27,'DM10'!AH27),"")),"")</f>
        <v/>
      </c>
      <c r="AI27" s="6" t="str">
        <f ca="1">IF(COUNTA(INDIRECT("A"&amp;ROW()))&gt;0, IF(ROW()=(COUNTIF($A$2:$A$51,"*")-COLUMN()+3),0,IFERROR(AVERAGE('DM1'!AI27,'DM2'!AI27,'DM3'!AI27,'DM4'!AI27,'DM5'!AI27,'DM6'!AI27,'DM7'!AI27,'DM8'!AI27,'DM9'!AI27,'DM10'!AI27),"")),"")</f>
        <v/>
      </c>
      <c r="AJ27" s="6" t="str">
        <f ca="1">IF(COUNTA(INDIRECT("A"&amp;ROW()))&gt;0, IF(ROW()=(COUNTIF($A$2:$A$51,"*")-COLUMN()+3),0,IFERROR(AVERAGE('DM1'!AJ27,'DM2'!AJ27,'DM3'!AJ27,'DM4'!AJ27,'DM5'!AJ27,'DM6'!AJ27,'DM7'!AJ27,'DM8'!AJ27,'DM9'!AJ27,'DM10'!AJ27),"")),"")</f>
        <v/>
      </c>
      <c r="AK27" s="6" t="str">
        <f ca="1">IF(COUNTA(INDIRECT("A"&amp;ROW()))&gt;0, IF(ROW()=(COUNTIF($A$2:$A$51,"*")-COLUMN()+3),0,IFERROR(AVERAGE('DM1'!AK27,'DM2'!AK27,'DM3'!AK27,'DM4'!AK27,'DM5'!AK27,'DM6'!AK27,'DM7'!AK27,'DM8'!AK27,'DM9'!AK27,'DM10'!AK27),"")),"")</f>
        <v/>
      </c>
      <c r="AL27" s="6" t="str">
        <f ca="1">IF(COUNTA(INDIRECT("A"&amp;ROW()))&gt;0, IF(ROW()=(COUNTIF($A$2:$A$51,"*")-COLUMN()+3),0,IFERROR(AVERAGE('DM1'!AL27,'DM2'!AL27,'DM3'!AL27,'DM4'!AL27,'DM5'!AL27,'DM6'!AL27,'DM7'!AL27,'DM8'!AL27,'DM9'!AL27,'DM10'!AL27),"")),"")</f>
        <v/>
      </c>
      <c r="AM27" s="6" t="str">
        <f ca="1">IF(COUNTA(INDIRECT("A"&amp;ROW()))&gt;0, IF(ROW()=(COUNTIF($A$2:$A$51,"*")-COLUMN()+3),0,IFERROR(AVERAGE('DM1'!AM27,'DM2'!AM27,'DM3'!AM27,'DM4'!AM27,'DM5'!AM27,'DM6'!AM27,'DM7'!AM27,'DM8'!AM27,'DM9'!AM27,'DM10'!AM27),"")),"")</f>
        <v/>
      </c>
      <c r="AN27" s="6" t="str">
        <f ca="1">IF(COUNTA(INDIRECT("A"&amp;ROW()))&gt;0, IF(ROW()=(COUNTIF($A$2:$A$51,"*")-COLUMN()+3),0,IFERROR(AVERAGE('DM1'!AN27,'DM2'!AN27,'DM3'!AN27,'DM4'!AN27,'DM5'!AN27,'DM6'!AN27,'DM7'!AN27,'DM8'!AN27,'DM9'!AN27,'DM10'!AN27),"")),"")</f>
        <v/>
      </c>
      <c r="AO27" s="6" t="str">
        <f ca="1">IF(COUNTA(INDIRECT("A"&amp;ROW()))&gt;0, IF(ROW()=(COUNTIF($A$2:$A$51,"*")-COLUMN()+3),0,IFERROR(AVERAGE('DM1'!AO27,'DM2'!AO27,'DM3'!AO27,'DM4'!AO27,'DM5'!AO27,'DM6'!AO27,'DM7'!AO27,'DM8'!AO27,'DM9'!AO27,'DM10'!AO27),"")),"")</f>
        <v/>
      </c>
      <c r="AP27" s="6" t="str">
        <f ca="1">IF(COUNTA(INDIRECT("A"&amp;ROW()))&gt;0, IF(ROW()=(COUNTIF($A$2:$A$51,"*")-COLUMN()+3),0,IFERROR(AVERAGE('DM1'!AP27,'DM2'!AP27,'DM3'!AP27,'DM4'!AP27,'DM5'!AP27,'DM6'!AP27,'DM7'!AP27,'DM8'!AP27,'DM9'!AP27,'DM10'!AP27),"")),"")</f>
        <v/>
      </c>
      <c r="AQ27" s="6" t="str">
        <f ca="1">IF(COUNTA(INDIRECT("A"&amp;ROW()))&gt;0, IF(ROW()=(COUNTIF($A$2:$A$51,"*")-COLUMN()+3),0,IFERROR(AVERAGE('DM1'!AQ27,'DM2'!AQ27,'DM3'!AQ27,'DM4'!AQ27,'DM5'!AQ27,'DM6'!AQ27,'DM7'!AQ27,'DM8'!AQ27,'DM9'!AQ27,'DM10'!AQ27),"")),"")</f>
        <v/>
      </c>
      <c r="AR27" s="6" t="str">
        <f ca="1">IF(COUNTA(INDIRECT("A"&amp;ROW()))&gt;0, IF(ROW()=(COUNTIF($A$2:$A$51,"*")-COLUMN()+3),0,IFERROR(AVERAGE('DM1'!AR27,'DM2'!AR27,'DM3'!AR27,'DM4'!AR27,'DM5'!AR27,'DM6'!AR27,'DM7'!AR27,'DM8'!AR27,'DM9'!AR27,'DM10'!AR27),"")),"")</f>
        <v/>
      </c>
      <c r="AS27" s="6" t="str">
        <f ca="1">IF(COUNTA(INDIRECT("A"&amp;ROW()))&gt;0, IF(ROW()=(COUNTIF($A$2:$A$51,"*")-COLUMN()+3),0,IFERROR(AVERAGE('DM1'!AS27,'DM2'!AS27,'DM3'!AS27,'DM4'!AS27,'DM5'!AS27,'DM6'!AS27,'DM7'!AS27,'DM8'!AS27,'DM9'!AS27,'DM10'!AS27),"")),"")</f>
        <v/>
      </c>
      <c r="AT27" s="6" t="str">
        <f ca="1">IF(COUNTA(INDIRECT("A"&amp;ROW()))&gt;0, IF(ROW()=(COUNTIF($A$2:$A$51,"*")-COLUMN()+3),0,IFERROR(AVERAGE('DM1'!AT27,'DM2'!AT27,'DM3'!AT27,'DM4'!AT27,'DM5'!AT27,'DM6'!AT27,'DM7'!AT27,'DM8'!AT27,'DM9'!AT27,'DM10'!AT27),"")),"")</f>
        <v/>
      </c>
      <c r="AU27" s="6" t="str">
        <f ca="1">IF(COUNTA(INDIRECT("A"&amp;ROW()))&gt;0, IF(ROW()=(COUNTIF($A$2:$A$51,"*")-COLUMN()+3),0,IFERROR(AVERAGE('DM1'!AU27,'DM2'!AU27,'DM3'!AU27,'DM4'!AU27,'DM5'!AU27,'DM6'!AU27,'DM7'!AU27,'DM8'!AU27,'DM9'!AU27,'DM10'!AU27),"")),"")</f>
        <v/>
      </c>
      <c r="AV27" s="6" t="str">
        <f ca="1">IF(COUNTA(INDIRECT("A"&amp;ROW()))&gt;0, IF(ROW()=(COUNTIF($A$2:$A$51,"*")-COLUMN()+3),0,IFERROR(AVERAGE('DM1'!AV27,'DM2'!AV27,'DM3'!AV27,'DM4'!AV27,'DM5'!AV27,'DM6'!AV27,'DM7'!AV27,'DM8'!AV27,'DM9'!AV27,'DM10'!AV27),"")),"")</f>
        <v/>
      </c>
      <c r="AW27" s="6" t="str">
        <f ca="1">IF(COUNTA(INDIRECT("A"&amp;ROW()))&gt;0, IF(ROW()=(COUNTIF($A$2:$A$51,"*")-COLUMN()+3),0,IFERROR(AVERAGE('DM1'!AW27,'DM2'!AW27,'DM3'!AW27,'DM4'!AW27,'DM5'!AW27,'DM6'!AW27,'DM7'!AW27,'DM8'!AW27,'DM9'!AW27,'DM10'!AW27),"")),"")</f>
        <v/>
      </c>
      <c r="AX27" s="6" t="str">
        <f ca="1">IF(COUNTA(INDIRECT("A"&amp;ROW()))&gt;0, IF(ROW()=(COUNTIF($A$2:$A$51,"*")-COLUMN()+3),0,IFERROR(AVERAGE('DM1'!AX27,'DM2'!AX27,'DM3'!AX27,'DM4'!AX27,'DM5'!AX27,'DM6'!AX27,'DM7'!AX27,'DM8'!AX27,'DM9'!AX27,'DM10'!AX27),"")),"")</f>
        <v/>
      </c>
      <c r="AY27" s="6" t="str">
        <f ca="1">IF(COUNTA(INDIRECT("A"&amp;ROW()))&gt;0, IF(ROW()=(COUNTIF($A$2:$A$51,"*")-COLUMN()+3),0,IFERROR(AVERAGE('DM1'!AY27,'DM2'!AY27,'DM3'!AY27,'DM4'!AY27,'DM5'!AY27,'DM6'!AY27,'DM7'!AY27,'DM8'!AY27,'DM9'!AY27,'DM10'!AY27),"")),"")</f>
        <v/>
      </c>
    </row>
    <row r="28" spans="1:51" x14ac:dyDescent="0.3">
      <c r="A28" s="4"/>
      <c r="B28" s="6" t="str">
        <f ca="1">IF(COUNTA(INDIRECT("A"&amp;ROW()))&gt;0, IF(ROW()=(COUNTIF($A$2:$A$51,"*")-COLUMN()+3),0,IFERROR(AVERAGE('DM1'!B28,'DM2'!B28,'DM3'!B28,'DM4'!B28,'DM5'!B28,'DM6'!B28,'DM7'!B28,'DM8'!B28,'DM9'!B28,'DM10'!B28),"")),"")</f>
        <v/>
      </c>
      <c r="C28" s="6" t="str">
        <f ca="1">IF(COUNTA(INDIRECT("A"&amp;ROW()))&gt;0, IF(ROW()=(COUNTIF($A$2:$A$51,"*")-COLUMN()+3),0,IFERROR(AVERAGE('DM1'!C28,'DM2'!C28,'DM3'!C28,'DM4'!C28,'DM5'!C28,'DM6'!C28,'DM7'!C28,'DM8'!C28,'DM9'!C28,'DM10'!C28),"")),"")</f>
        <v/>
      </c>
      <c r="D28" s="6" t="str">
        <f ca="1">IF(COUNTA(INDIRECT("A"&amp;ROW()))&gt;0, IF(ROW()=(COUNTIF($A$2:$A$51,"*")-COLUMN()+3),0,IFERROR(AVERAGE('DM1'!D28,'DM2'!D28,'DM3'!D28,'DM4'!D28,'DM5'!D28,'DM6'!D28,'DM7'!D28,'DM8'!D28,'DM9'!D28,'DM10'!D28),"")),"")</f>
        <v/>
      </c>
      <c r="E28" s="6" t="str">
        <f ca="1">IF(COUNTA(INDIRECT("A"&amp;ROW()))&gt;0, IF(ROW()=(COUNTIF($A$2:$A$51,"*")-COLUMN()+3),0,IFERROR(AVERAGE('DM1'!E28,'DM2'!E28,'DM3'!E28,'DM4'!E28,'DM5'!E28,'DM6'!E28,'DM7'!E28,'DM8'!E28,'DM9'!E28,'DM10'!E28),"")),"")</f>
        <v/>
      </c>
      <c r="F28" s="6" t="str">
        <f ca="1">IF(COUNTA(INDIRECT("A"&amp;ROW()))&gt;0, IF(ROW()=(COUNTIF($A$2:$A$51,"*")-COLUMN()+3),0,IFERROR(AVERAGE('DM1'!F28,'DM2'!F28,'DM3'!F28,'DM4'!F28,'DM5'!F28,'DM6'!F28,'DM7'!F28,'DM8'!F28,'DM9'!F28,'DM10'!F28),"")),"")</f>
        <v/>
      </c>
      <c r="G28" s="6" t="str">
        <f ca="1">IF(COUNTA(INDIRECT("A"&amp;ROW()))&gt;0, IF(ROW()=(COUNTIF($A$2:$A$51,"*")-COLUMN()+3),0,IFERROR(AVERAGE('DM1'!G28,'DM2'!G28,'DM3'!G28,'DM4'!G28,'DM5'!G28,'DM6'!G28,'DM7'!G28,'DM8'!G28,'DM9'!G28,'DM10'!G28),"")),"")</f>
        <v/>
      </c>
      <c r="H28" s="6" t="str">
        <f ca="1">IF(COUNTA(INDIRECT("A"&amp;ROW()))&gt;0, IF(ROW()=(COUNTIF($A$2:$A$51,"*")-COLUMN()+3),0,IFERROR(AVERAGE('DM1'!H28,'DM2'!H28,'DM3'!H28,'DM4'!H28,'DM5'!H28,'DM6'!H28,'DM7'!H28,'DM8'!H28,'DM9'!H28,'DM10'!H28),"")),"")</f>
        <v/>
      </c>
      <c r="I28" s="6" t="str">
        <f ca="1">IF(COUNTA(INDIRECT("A"&amp;ROW()))&gt;0, IF(ROW()=(COUNTIF($A$2:$A$51,"*")-COLUMN()+3),0,IFERROR(AVERAGE('DM1'!I28,'DM2'!I28,'DM3'!I28,'DM4'!I28,'DM5'!I28,'DM6'!I28,'DM7'!I28,'DM8'!I28,'DM9'!I28,'DM10'!I28),"")),"")</f>
        <v/>
      </c>
      <c r="J28" s="6" t="str">
        <f ca="1">IF(COUNTA(INDIRECT("A"&amp;ROW()))&gt;0, IF(ROW()=(COUNTIF($A$2:$A$51,"*")-COLUMN()+3),0,IFERROR(AVERAGE('DM1'!J28,'DM2'!J28,'DM3'!J28,'DM4'!J28,'DM5'!J28,'DM6'!J28,'DM7'!J28,'DM8'!J28,'DM9'!J28,'DM10'!J28),"")),"")</f>
        <v/>
      </c>
      <c r="K28" s="6" t="str">
        <f ca="1">IF(COUNTA(INDIRECT("A"&amp;ROW()))&gt;0, IF(ROW()=(COUNTIF($A$2:$A$51,"*")-COLUMN()+3),0,IFERROR(AVERAGE('DM1'!K28,'DM2'!K28,'DM3'!K28,'DM4'!K28,'DM5'!K28,'DM6'!K28,'DM7'!K28,'DM8'!K28,'DM9'!K28,'DM10'!K28),"")),"")</f>
        <v/>
      </c>
      <c r="L28" s="6" t="str">
        <f ca="1">IF(COUNTA(INDIRECT("A"&amp;ROW()))&gt;0, IF(ROW()=(COUNTIF($A$2:$A$51,"*")-COLUMN()+3),0,IFERROR(AVERAGE('DM1'!L28,'DM2'!L28,'DM3'!L28,'DM4'!L28,'DM5'!L28,'DM6'!L28,'DM7'!L28,'DM8'!L28,'DM9'!L28,'DM10'!L28),"")),"")</f>
        <v/>
      </c>
      <c r="M28" s="6" t="str">
        <f ca="1">IF(COUNTA(INDIRECT("A"&amp;ROW()))&gt;0, IF(ROW()=(COUNTIF($A$2:$A$51,"*")-COLUMN()+3),0,IFERROR(AVERAGE('DM1'!M28,'DM2'!M28,'DM3'!M28,'DM4'!M28,'DM5'!M28,'DM6'!M28,'DM7'!M28,'DM8'!M28,'DM9'!M28,'DM10'!M28),"")),"")</f>
        <v/>
      </c>
      <c r="N28" s="6" t="str">
        <f ca="1">IF(COUNTA(INDIRECT("A"&amp;ROW()))&gt;0, IF(ROW()=(COUNTIF($A$2:$A$51,"*")-COLUMN()+3),0,IFERROR(AVERAGE('DM1'!N28,'DM2'!N28,'DM3'!N28,'DM4'!N28,'DM5'!N28,'DM6'!N28,'DM7'!N28,'DM8'!N28,'DM9'!N28,'DM10'!N28),"")),"")</f>
        <v/>
      </c>
      <c r="O28" s="6" t="str">
        <f ca="1">IF(COUNTA(INDIRECT("A"&amp;ROW()))&gt;0, IF(ROW()=(COUNTIF($A$2:$A$51,"*")-COLUMN()+3),0,IFERROR(AVERAGE('DM1'!O28,'DM2'!O28,'DM3'!O28,'DM4'!O28,'DM5'!O28,'DM6'!O28,'DM7'!O28,'DM8'!O28,'DM9'!O28,'DM10'!O28),"")),"")</f>
        <v/>
      </c>
      <c r="P28" s="6" t="str">
        <f ca="1">IF(COUNTA(INDIRECT("A"&amp;ROW()))&gt;0, IF(ROW()=(COUNTIF($A$2:$A$51,"*")-COLUMN()+3),0,IFERROR(AVERAGE('DM1'!P28,'DM2'!P28,'DM3'!P28,'DM4'!P28,'DM5'!P28,'DM6'!P28,'DM7'!P28,'DM8'!P28,'DM9'!P28,'DM10'!P28),"")),"")</f>
        <v/>
      </c>
      <c r="Q28" s="6" t="str">
        <f ca="1">IF(COUNTA(INDIRECT("A"&amp;ROW()))&gt;0, IF(ROW()=(COUNTIF($A$2:$A$51,"*")-COLUMN()+3),0,IFERROR(AVERAGE('DM1'!Q28,'DM2'!Q28,'DM3'!Q28,'DM4'!Q28,'DM5'!Q28,'DM6'!Q28,'DM7'!Q28,'DM8'!Q28,'DM9'!Q28,'DM10'!Q28),"")),"")</f>
        <v/>
      </c>
      <c r="R28" s="6" t="str">
        <f ca="1">IF(COUNTA(INDIRECT("A"&amp;ROW()))&gt;0, IF(ROW()=(COUNTIF($A$2:$A$51,"*")-COLUMN()+3),0,IFERROR(AVERAGE('DM1'!R28,'DM2'!R28,'DM3'!R28,'DM4'!R28,'DM5'!R28,'DM6'!R28,'DM7'!R28,'DM8'!R28,'DM9'!R28,'DM10'!R28),"")),"")</f>
        <v/>
      </c>
      <c r="S28" s="6" t="str">
        <f ca="1">IF(COUNTA(INDIRECT("A"&amp;ROW()))&gt;0, IF(ROW()=(COUNTIF($A$2:$A$51,"*")-COLUMN()+3),0,IFERROR(AVERAGE('DM1'!S28,'DM2'!S28,'DM3'!S28,'DM4'!S28,'DM5'!S28,'DM6'!S28,'DM7'!S28,'DM8'!S28,'DM9'!S28,'DM10'!S28),"")),"")</f>
        <v/>
      </c>
      <c r="T28" s="6" t="str">
        <f ca="1">IF(COUNTA(INDIRECT("A"&amp;ROW()))&gt;0, IF(ROW()=(COUNTIF($A$2:$A$51,"*")-COLUMN()+3),0,IFERROR(AVERAGE('DM1'!T28,'DM2'!T28,'DM3'!T28,'DM4'!T28,'DM5'!T28,'DM6'!T28,'DM7'!T28,'DM8'!T28,'DM9'!T28,'DM10'!T28),"")),"")</f>
        <v/>
      </c>
      <c r="U28" s="6" t="str">
        <f ca="1">IF(COUNTA(INDIRECT("A"&amp;ROW()))&gt;0, IF(ROW()=(COUNTIF($A$2:$A$51,"*")-COLUMN()+3),0,IFERROR(AVERAGE('DM1'!U28,'DM2'!U28,'DM3'!U28,'DM4'!U28,'DM5'!U28,'DM6'!U28,'DM7'!U28,'DM8'!U28,'DM9'!U28,'DM10'!U28),"")),"")</f>
        <v/>
      </c>
      <c r="V28" s="6" t="str">
        <f ca="1">IF(COUNTA(INDIRECT("A"&amp;ROW()))&gt;0, IF(ROW()=(COUNTIF($A$2:$A$51,"*")-COLUMN()+3),0,IFERROR(AVERAGE('DM1'!V28,'DM2'!V28,'DM3'!V28,'DM4'!V28,'DM5'!V28,'DM6'!V28,'DM7'!V28,'DM8'!V28,'DM9'!V28,'DM10'!V28),"")),"")</f>
        <v/>
      </c>
      <c r="W28" s="6" t="str">
        <f ca="1">IF(COUNTA(INDIRECT("A"&amp;ROW()))&gt;0, IF(ROW()=(COUNTIF($A$2:$A$51,"*")-COLUMN()+3),0,IFERROR(AVERAGE('DM1'!W28,'DM2'!W28,'DM3'!W28,'DM4'!W28,'DM5'!W28,'DM6'!W28,'DM7'!W28,'DM8'!W28,'DM9'!W28,'DM10'!W28),"")),"")</f>
        <v/>
      </c>
      <c r="X28" s="6" t="str">
        <f ca="1">IF(COUNTA(INDIRECT("A"&amp;ROW()))&gt;0, IF(ROW()=(COUNTIF($A$2:$A$51,"*")-COLUMN()+3),0,IFERROR(AVERAGE('DM1'!X28,'DM2'!X28,'DM3'!X28,'DM4'!X28,'DM5'!X28,'DM6'!X28,'DM7'!X28,'DM8'!X28,'DM9'!X28,'DM10'!X28),"")),"")</f>
        <v/>
      </c>
      <c r="Y28" s="6" t="str">
        <f ca="1">IF(COUNTA(INDIRECT("A"&amp;ROW()))&gt;0, IF(ROW()=(COUNTIF($A$2:$A$51,"*")-COLUMN()+3),0,IFERROR(AVERAGE('DM1'!Y28,'DM2'!Y28,'DM3'!Y28,'DM4'!Y28,'DM5'!Y28,'DM6'!Y28,'DM7'!Y28,'DM8'!Y28,'DM9'!Y28,'DM10'!Y28),"")),"")</f>
        <v/>
      </c>
      <c r="Z28" s="6" t="str">
        <f ca="1">IF(COUNTA(INDIRECT("A"&amp;ROW()))&gt;0, IF(ROW()=(COUNTIF($A$2:$A$51,"*")-COLUMN()+3),0,IFERROR(AVERAGE('DM1'!Z28,'DM2'!Z28,'DM3'!Z28,'DM4'!Z28,'DM5'!Z28,'DM6'!Z28,'DM7'!Z28,'DM8'!Z28,'DM9'!Z28,'DM10'!Z28),"")),"")</f>
        <v/>
      </c>
      <c r="AA28" s="6" t="str">
        <f ca="1">IF(COUNTA(INDIRECT("A"&amp;ROW()))&gt;0, IF(ROW()=(COUNTIF($A$2:$A$51,"*")-COLUMN()+3),0,IFERROR(AVERAGE('DM1'!AA28,'DM2'!AA28,'DM3'!AA28,'DM4'!AA28,'DM5'!AA28,'DM6'!AA28,'DM7'!AA28,'DM8'!AA28,'DM9'!AA28,'DM10'!AA28),"")),"")</f>
        <v/>
      </c>
      <c r="AB28" s="6" t="str">
        <f ca="1">IF(COUNTA(INDIRECT("A"&amp;ROW()))&gt;0, IF(ROW()=(COUNTIF($A$2:$A$51,"*")-COLUMN()+3),0,IFERROR(AVERAGE('DM1'!AB28,'DM2'!AB28,'DM3'!AB28,'DM4'!AB28,'DM5'!AB28,'DM6'!AB28,'DM7'!AB28,'DM8'!AB28,'DM9'!AB28,'DM10'!AB28),"")),"")</f>
        <v/>
      </c>
      <c r="AC28" s="6" t="str">
        <f ca="1">IF(COUNTA(INDIRECT("A"&amp;ROW()))&gt;0, IF(ROW()=(COUNTIF($A$2:$A$51,"*")-COLUMN()+3),0,IFERROR(AVERAGE('DM1'!AC28,'DM2'!AC28,'DM3'!AC28,'DM4'!AC28,'DM5'!AC28,'DM6'!AC28,'DM7'!AC28,'DM8'!AC28,'DM9'!AC28,'DM10'!AC28),"")),"")</f>
        <v/>
      </c>
      <c r="AD28" s="6" t="str">
        <f ca="1">IF(COUNTA(INDIRECT("A"&amp;ROW()))&gt;0, IF(ROW()=(COUNTIF($A$2:$A$51,"*")-COLUMN()+3),0,IFERROR(AVERAGE('DM1'!AD28,'DM2'!AD28,'DM3'!AD28,'DM4'!AD28,'DM5'!AD28,'DM6'!AD28,'DM7'!AD28,'DM8'!AD28,'DM9'!AD28,'DM10'!AD28),"")),"")</f>
        <v/>
      </c>
      <c r="AE28" s="6" t="str">
        <f ca="1">IF(COUNTA(INDIRECT("A"&amp;ROW()))&gt;0, IF(ROW()=(COUNTIF($A$2:$A$51,"*")-COLUMN()+3),0,IFERROR(AVERAGE('DM1'!AE28,'DM2'!AE28,'DM3'!AE28,'DM4'!AE28,'DM5'!AE28,'DM6'!AE28,'DM7'!AE28,'DM8'!AE28,'DM9'!AE28,'DM10'!AE28),"")),"")</f>
        <v/>
      </c>
      <c r="AF28" s="6" t="str">
        <f ca="1">IF(COUNTA(INDIRECT("A"&amp;ROW()))&gt;0, IF(ROW()=(COUNTIF($A$2:$A$51,"*")-COLUMN()+3),0,IFERROR(AVERAGE('DM1'!AF28,'DM2'!AF28,'DM3'!AF28,'DM4'!AF28,'DM5'!AF28,'DM6'!AF28,'DM7'!AF28,'DM8'!AF28,'DM9'!AF28,'DM10'!AF28),"")),"")</f>
        <v/>
      </c>
      <c r="AG28" s="6" t="str">
        <f ca="1">IF(COUNTA(INDIRECT("A"&amp;ROW()))&gt;0, IF(ROW()=(COUNTIF($A$2:$A$51,"*")-COLUMN()+3),0,IFERROR(AVERAGE('DM1'!AG28,'DM2'!AG28,'DM3'!AG28,'DM4'!AG28,'DM5'!AG28,'DM6'!AG28,'DM7'!AG28,'DM8'!AG28,'DM9'!AG28,'DM10'!AG28),"")),"")</f>
        <v/>
      </c>
      <c r="AH28" s="6" t="str">
        <f ca="1">IF(COUNTA(INDIRECT("A"&amp;ROW()))&gt;0, IF(ROW()=(COUNTIF($A$2:$A$51,"*")-COLUMN()+3),0,IFERROR(AVERAGE('DM1'!AH28,'DM2'!AH28,'DM3'!AH28,'DM4'!AH28,'DM5'!AH28,'DM6'!AH28,'DM7'!AH28,'DM8'!AH28,'DM9'!AH28,'DM10'!AH28),"")),"")</f>
        <v/>
      </c>
      <c r="AI28" s="6" t="str">
        <f ca="1">IF(COUNTA(INDIRECT("A"&amp;ROW()))&gt;0, IF(ROW()=(COUNTIF($A$2:$A$51,"*")-COLUMN()+3),0,IFERROR(AVERAGE('DM1'!AI28,'DM2'!AI28,'DM3'!AI28,'DM4'!AI28,'DM5'!AI28,'DM6'!AI28,'DM7'!AI28,'DM8'!AI28,'DM9'!AI28,'DM10'!AI28),"")),"")</f>
        <v/>
      </c>
      <c r="AJ28" s="6" t="str">
        <f ca="1">IF(COUNTA(INDIRECT("A"&amp;ROW()))&gt;0, IF(ROW()=(COUNTIF($A$2:$A$51,"*")-COLUMN()+3),0,IFERROR(AVERAGE('DM1'!AJ28,'DM2'!AJ28,'DM3'!AJ28,'DM4'!AJ28,'DM5'!AJ28,'DM6'!AJ28,'DM7'!AJ28,'DM8'!AJ28,'DM9'!AJ28,'DM10'!AJ28),"")),"")</f>
        <v/>
      </c>
      <c r="AK28" s="6" t="str">
        <f ca="1">IF(COUNTA(INDIRECT("A"&amp;ROW()))&gt;0, IF(ROW()=(COUNTIF($A$2:$A$51,"*")-COLUMN()+3),0,IFERROR(AVERAGE('DM1'!AK28,'DM2'!AK28,'DM3'!AK28,'DM4'!AK28,'DM5'!AK28,'DM6'!AK28,'DM7'!AK28,'DM8'!AK28,'DM9'!AK28,'DM10'!AK28),"")),"")</f>
        <v/>
      </c>
      <c r="AL28" s="6" t="str">
        <f ca="1">IF(COUNTA(INDIRECT("A"&amp;ROW()))&gt;0, IF(ROW()=(COUNTIF($A$2:$A$51,"*")-COLUMN()+3),0,IFERROR(AVERAGE('DM1'!AL28,'DM2'!AL28,'DM3'!AL28,'DM4'!AL28,'DM5'!AL28,'DM6'!AL28,'DM7'!AL28,'DM8'!AL28,'DM9'!AL28,'DM10'!AL28),"")),"")</f>
        <v/>
      </c>
      <c r="AM28" s="6" t="str">
        <f ca="1">IF(COUNTA(INDIRECT("A"&amp;ROW()))&gt;0, IF(ROW()=(COUNTIF($A$2:$A$51,"*")-COLUMN()+3),0,IFERROR(AVERAGE('DM1'!AM28,'DM2'!AM28,'DM3'!AM28,'DM4'!AM28,'DM5'!AM28,'DM6'!AM28,'DM7'!AM28,'DM8'!AM28,'DM9'!AM28,'DM10'!AM28),"")),"")</f>
        <v/>
      </c>
      <c r="AN28" s="6" t="str">
        <f ca="1">IF(COUNTA(INDIRECT("A"&amp;ROW()))&gt;0, IF(ROW()=(COUNTIF($A$2:$A$51,"*")-COLUMN()+3),0,IFERROR(AVERAGE('DM1'!AN28,'DM2'!AN28,'DM3'!AN28,'DM4'!AN28,'DM5'!AN28,'DM6'!AN28,'DM7'!AN28,'DM8'!AN28,'DM9'!AN28,'DM10'!AN28),"")),"")</f>
        <v/>
      </c>
      <c r="AO28" s="6" t="str">
        <f ca="1">IF(COUNTA(INDIRECT("A"&amp;ROW()))&gt;0, IF(ROW()=(COUNTIF($A$2:$A$51,"*")-COLUMN()+3),0,IFERROR(AVERAGE('DM1'!AO28,'DM2'!AO28,'DM3'!AO28,'DM4'!AO28,'DM5'!AO28,'DM6'!AO28,'DM7'!AO28,'DM8'!AO28,'DM9'!AO28,'DM10'!AO28),"")),"")</f>
        <v/>
      </c>
      <c r="AP28" s="6" t="str">
        <f ca="1">IF(COUNTA(INDIRECT("A"&amp;ROW()))&gt;0, IF(ROW()=(COUNTIF($A$2:$A$51,"*")-COLUMN()+3),0,IFERROR(AVERAGE('DM1'!AP28,'DM2'!AP28,'DM3'!AP28,'DM4'!AP28,'DM5'!AP28,'DM6'!AP28,'DM7'!AP28,'DM8'!AP28,'DM9'!AP28,'DM10'!AP28),"")),"")</f>
        <v/>
      </c>
      <c r="AQ28" s="6" t="str">
        <f ca="1">IF(COUNTA(INDIRECT("A"&amp;ROW()))&gt;0, IF(ROW()=(COUNTIF($A$2:$A$51,"*")-COLUMN()+3),0,IFERROR(AVERAGE('DM1'!AQ28,'DM2'!AQ28,'DM3'!AQ28,'DM4'!AQ28,'DM5'!AQ28,'DM6'!AQ28,'DM7'!AQ28,'DM8'!AQ28,'DM9'!AQ28,'DM10'!AQ28),"")),"")</f>
        <v/>
      </c>
      <c r="AR28" s="6" t="str">
        <f ca="1">IF(COUNTA(INDIRECT("A"&amp;ROW()))&gt;0, IF(ROW()=(COUNTIF($A$2:$A$51,"*")-COLUMN()+3),0,IFERROR(AVERAGE('DM1'!AR28,'DM2'!AR28,'DM3'!AR28,'DM4'!AR28,'DM5'!AR28,'DM6'!AR28,'DM7'!AR28,'DM8'!AR28,'DM9'!AR28,'DM10'!AR28),"")),"")</f>
        <v/>
      </c>
      <c r="AS28" s="6" t="str">
        <f ca="1">IF(COUNTA(INDIRECT("A"&amp;ROW()))&gt;0, IF(ROW()=(COUNTIF($A$2:$A$51,"*")-COLUMN()+3),0,IFERROR(AVERAGE('DM1'!AS28,'DM2'!AS28,'DM3'!AS28,'DM4'!AS28,'DM5'!AS28,'DM6'!AS28,'DM7'!AS28,'DM8'!AS28,'DM9'!AS28,'DM10'!AS28),"")),"")</f>
        <v/>
      </c>
      <c r="AT28" s="6" t="str">
        <f ca="1">IF(COUNTA(INDIRECT("A"&amp;ROW()))&gt;0, IF(ROW()=(COUNTIF($A$2:$A$51,"*")-COLUMN()+3),0,IFERROR(AVERAGE('DM1'!AT28,'DM2'!AT28,'DM3'!AT28,'DM4'!AT28,'DM5'!AT28,'DM6'!AT28,'DM7'!AT28,'DM8'!AT28,'DM9'!AT28,'DM10'!AT28),"")),"")</f>
        <v/>
      </c>
      <c r="AU28" s="6" t="str">
        <f ca="1">IF(COUNTA(INDIRECT("A"&amp;ROW()))&gt;0, IF(ROW()=(COUNTIF($A$2:$A$51,"*")-COLUMN()+3),0,IFERROR(AVERAGE('DM1'!AU28,'DM2'!AU28,'DM3'!AU28,'DM4'!AU28,'DM5'!AU28,'DM6'!AU28,'DM7'!AU28,'DM8'!AU28,'DM9'!AU28,'DM10'!AU28),"")),"")</f>
        <v/>
      </c>
      <c r="AV28" s="6" t="str">
        <f ca="1">IF(COUNTA(INDIRECT("A"&amp;ROW()))&gt;0, IF(ROW()=(COUNTIF($A$2:$A$51,"*")-COLUMN()+3),0,IFERROR(AVERAGE('DM1'!AV28,'DM2'!AV28,'DM3'!AV28,'DM4'!AV28,'DM5'!AV28,'DM6'!AV28,'DM7'!AV28,'DM8'!AV28,'DM9'!AV28,'DM10'!AV28),"")),"")</f>
        <v/>
      </c>
      <c r="AW28" s="6" t="str">
        <f ca="1">IF(COUNTA(INDIRECT("A"&amp;ROW()))&gt;0, IF(ROW()=(COUNTIF($A$2:$A$51,"*")-COLUMN()+3),0,IFERROR(AVERAGE('DM1'!AW28,'DM2'!AW28,'DM3'!AW28,'DM4'!AW28,'DM5'!AW28,'DM6'!AW28,'DM7'!AW28,'DM8'!AW28,'DM9'!AW28,'DM10'!AW28),"")),"")</f>
        <v/>
      </c>
      <c r="AX28" s="6" t="str">
        <f ca="1">IF(COUNTA(INDIRECT("A"&amp;ROW()))&gt;0, IF(ROW()=(COUNTIF($A$2:$A$51,"*")-COLUMN()+3),0,IFERROR(AVERAGE('DM1'!AX28,'DM2'!AX28,'DM3'!AX28,'DM4'!AX28,'DM5'!AX28,'DM6'!AX28,'DM7'!AX28,'DM8'!AX28,'DM9'!AX28,'DM10'!AX28),"")),"")</f>
        <v/>
      </c>
      <c r="AY28" s="6" t="str">
        <f ca="1">IF(COUNTA(INDIRECT("A"&amp;ROW()))&gt;0, IF(ROW()=(COUNTIF($A$2:$A$51,"*")-COLUMN()+3),0,IFERROR(AVERAGE('DM1'!AY28,'DM2'!AY28,'DM3'!AY28,'DM4'!AY28,'DM5'!AY28,'DM6'!AY28,'DM7'!AY28,'DM8'!AY28,'DM9'!AY28,'DM10'!AY28),"")),"")</f>
        <v/>
      </c>
    </row>
    <row r="29" spans="1:51" x14ac:dyDescent="0.3">
      <c r="A29" s="4"/>
      <c r="B29" s="6" t="str">
        <f ca="1">IF(COUNTA(INDIRECT("A"&amp;ROW()))&gt;0, IF(ROW()=(COUNTIF($A$2:$A$51,"*")-COLUMN()+3),0,IFERROR(AVERAGE('DM1'!B29,'DM2'!B29,'DM3'!B29,'DM4'!B29,'DM5'!B29,'DM6'!B29,'DM7'!B29,'DM8'!B29,'DM9'!B29,'DM10'!B29),"")),"")</f>
        <v/>
      </c>
      <c r="C29" s="6" t="str">
        <f ca="1">IF(COUNTA(INDIRECT("A"&amp;ROW()))&gt;0, IF(ROW()=(COUNTIF($A$2:$A$51,"*")-COLUMN()+3),0,IFERROR(AVERAGE('DM1'!C29,'DM2'!C29,'DM3'!C29,'DM4'!C29,'DM5'!C29,'DM6'!C29,'DM7'!C29,'DM8'!C29,'DM9'!C29,'DM10'!C29),"")),"")</f>
        <v/>
      </c>
      <c r="D29" s="6" t="str">
        <f ca="1">IF(COUNTA(INDIRECT("A"&amp;ROW()))&gt;0, IF(ROW()=(COUNTIF($A$2:$A$51,"*")-COLUMN()+3),0,IFERROR(AVERAGE('DM1'!D29,'DM2'!D29,'DM3'!D29,'DM4'!D29,'DM5'!D29,'DM6'!D29,'DM7'!D29,'DM8'!D29,'DM9'!D29,'DM10'!D29),"")),"")</f>
        <v/>
      </c>
      <c r="E29" s="6" t="str">
        <f ca="1">IF(COUNTA(INDIRECT("A"&amp;ROW()))&gt;0, IF(ROW()=(COUNTIF($A$2:$A$51,"*")-COLUMN()+3),0,IFERROR(AVERAGE('DM1'!E29,'DM2'!E29,'DM3'!E29,'DM4'!E29,'DM5'!E29,'DM6'!E29,'DM7'!E29,'DM8'!E29,'DM9'!E29,'DM10'!E29),"")),"")</f>
        <v/>
      </c>
      <c r="F29" s="6" t="str">
        <f ca="1">IF(COUNTA(INDIRECT("A"&amp;ROW()))&gt;0, IF(ROW()=(COUNTIF($A$2:$A$51,"*")-COLUMN()+3),0,IFERROR(AVERAGE('DM1'!F29,'DM2'!F29,'DM3'!F29,'DM4'!F29,'DM5'!F29,'DM6'!F29,'DM7'!F29,'DM8'!F29,'DM9'!F29,'DM10'!F29),"")),"")</f>
        <v/>
      </c>
      <c r="G29" s="6" t="str">
        <f ca="1">IF(COUNTA(INDIRECT("A"&amp;ROW()))&gt;0, IF(ROW()=(COUNTIF($A$2:$A$51,"*")-COLUMN()+3),0,IFERROR(AVERAGE('DM1'!G29,'DM2'!G29,'DM3'!G29,'DM4'!G29,'DM5'!G29,'DM6'!G29,'DM7'!G29,'DM8'!G29,'DM9'!G29,'DM10'!G29),"")),"")</f>
        <v/>
      </c>
      <c r="H29" s="6" t="str">
        <f ca="1">IF(COUNTA(INDIRECT("A"&amp;ROW()))&gt;0, IF(ROW()=(COUNTIF($A$2:$A$51,"*")-COLUMN()+3),0,IFERROR(AVERAGE('DM1'!H29,'DM2'!H29,'DM3'!H29,'DM4'!H29,'DM5'!H29,'DM6'!H29,'DM7'!H29,'DM8'!H29,'DM9'!H29,'DM10'!H29),"")),"")</f>
        <v/>
      </c>
      <c r="I29" s="6" t="str">
        <f ca="1">IF(COUNTA(INDIRECT("A"&amp;ROW()))&gt;0, IF(ROW()=(COUNTIF($A$2:$A$51,"*")-COLUMN()+3),0,IFERROR(AVERAGE('DM1'!I29,'DM2'!I29,'DM3'!I29,'DM4'!I29,'DM5'!I29,'DM6'!I29,'DM7'!I29,'DM8'!I29,'DM9'!I29,'DM10'!I29),"")),"")</f>
        <v/>
      </c>
      <c r="J29" s="6" t="str">
        <f ca="1">IF(COUNTA(INDIRECT("A"&amp;ROW()))&gt;0, IF(ROW()=(COUNTIF($A$2:$A$51,"*")-COLUMN()+3),0,IFERROR(AVERAGE('DM1'!J29,'DM2'!J29,'DM3'!J29,'DM4'!J29,'DM5'!J29,'DM6'!J29,'DM7'!J29,'DM8'!J29,'DM9'!J29,'DM10'!J29),"")),"")</f>
        <v/>
      </c>
      <c r="K29" s="6" t="str">
        <f ca="1">IF(COUNTA(INDIRECT("A"&amp;ROW()))&gt;0, IF(ROW()=(COUNTIF($A$2:$A$51,"*")-COLUMN()+3),0,IFERROR(AVERAGE('DM1'!K29,'DM2'!K29,'DM3'!K29,'DM4'!K29,'DM5'!K29,'DM6'!K29,'DM7'!K29,'DM8'!K29,'DM9'!K29,'DM10'!K29),"")),"")</f>
        <v/>
      </c>
      <c r="L29" s="6" t="str">
        <f ca="1">IF(COUNTA(INDIRECT("A"&amp;ROW()))&gt;0, IF(ROW()=(COUNTIF($A$2:$A$51,"*")-COLUMN()+3),0,IFERROR(AVERAGE('DM1'!L29,'DM2'!L29,'DM3'!L29,'DM4'!L29,'DM5'!L29,'DM6'!L29,'DM7'!L29,'DM8'!L29,'DM9'!L29,'DM10'!L29),"")),"")</f>
        <v/>
      </c>
      <c r="M29" s="6" t="str">
        <f ca="1">IF(COUNTA(INDIRECT("A"&amp;ROW()))&gt;0, IF(ROW()=(COUNTIF($A$2:$A$51,"*")-COLUMN()+3),0,IFERROR(AVERAGE('DM1'!M29,'DM2'!M29,'DM3'!M29,'DM4'!M29,'DM5'!M29,'DM6'!M29,'DM7'!M29,'DM8'!M29,'DM9'!M29,'DM10'!M29),"")),"")</f>
        <v/>
      </c>
      <c r="N29" s="6" t="str">
        <f ca="1">IF(COUNTA(INDIRECT("A"&amp;ROW()))&gt;0, IF(ROW()=(COUNTIF($A$2:$A$51,"*")-COLUMN()+3),0,IFERROR(AVERAGE('DM1'!N29,'DM2'!N29,'DM3'!N29,'DM4'!N29,'DM5'!N29,'DM6'!N29,'DM7'!N29,'DM8'!N29,'DM9'!N29,'DM10'!N29),"")),"")</f>
        <v/>
      </c>
      <c r="O29" s="6" t="str">
        <f ca="1">IF(COUNTA(INDIRECT("A"&amp;ROW()))&gt;0, IF(ROW()=(COUNTIF($A$2:$A$51,"*")-COLUMN()+3),0,IFERROR(AVERAGE('DM1'!O29,'DM2'!O29,'DM3'!O29,'DM4'!O29,'DM5'!O29,'DM6'!O29,'DM7'!O29,'DM8'!O29,'DM9'!O29,'DM10'!O29),"")),"")</f>
        <v/>
      </c>
      <c r="P29" s="6" t="str">
        <f ca="1">IF(COUNTA(INDIRECT("A"&amp;ROW()))&gt;0, IF(ROW()=(COUNTIF($A$2:$A$51,"*")-COLUMN()+3),0,IFERROR(AVERAGE('DM1'!P29,'DM2'!P29,'DM3'!P29,'DM4'!P29,'DM5'!P29,'DM6'!P29,'DM7'!P29,'DM8'!P29,'DM9'!P29,'DM10'!P29),"")),"")</f>
        <v/>
      </c>
      <c r="Q29" s="6" t="str">
        <f ca="1">IF(COUNTA(INDIRECT("A"&amp;ROW()))&gt;0, IF(ROW()=(COUNTIF($A$2:$A$51,"*")-COLUMN()+3),0,IFERROR(AVERAGE('DM1'!Q29,'DM2'!Q29,'DM3'!Q29,'DM4'!Q29,'DM5'!Q29,'DM6'!Q29,'DM7'!Q29,'DM8'!Q29,'DM9'!Q29,'DM10'!Q29),"")),"")</f>
        <v/>
      </c>
      <c r="R29" s="6" t="str">
        <f ca="1">IF(COUNTA(INDIRECT("A"&amp;ROW()))&gt;0, IF(ROW()=(COUNTIF($A$2:$A$51,"*")-COLUMN()+3),0,IFERROR(AVERAGE('DM1'!R29,'DM2'!R29,'DM3'!R29,'DM4'!R29,'DM5'!R29,'DM6'!R29,'DM7'!R29,'DM8'!R29,'DM9'!R29,'DM10'!R29),"")),"")</f>
        <v/>
      </c>
      <c r="S29" s="6" t="str">
        <f ca="1">IF(COUNTA(INDIRECT("A"&amp;ROW()))&gt;0, IF(ROW()=(COUNTIF($A$2:$A$51,"*")-COLUMN()+3),0,IFERROR(AVERAGE('DM1'!S29,'DM2'!S29,'DM3'!S29,'DM4'!S29,'DM5'!S29,'DM6'!S29,'DM7'!S29,'DM8'!S29,'DM9'!S29,'DM10'!S29),"")),"")</f>
        <v/>
      </c>
      <c r="T29" s="6" t="str">
        <f ca="1">IF(COUNTA(INDIRECT("A"&amp;ROW()))&gt;0, IF(ROW()=(COUNTIF($A$2:$A$51,"*")-COLUMN()+3),0,IFERROR(AVERAGE('DM1'!T29,'DM2'!T29,'DM3'!T29,'DM4'!T29,'DM5'!T29,'DM6'!T29,'DM7'!T29,'DM8'!T29,'DM9'!T29,'DM10'!T29),"")),"")</f>
        <v/>
      </c>
      <c r="U29" s="6" t="str">
        <f ca="1">IF(COUNTA(INDIRECT("A"&amp;ROW()))&gt;0, IF(ROW()=(COUNTIF($A$2:$A$51,"*")-COLUMN()+3),0,IFERROR(AVERAGE('DM1'!U29,'DM2'!U29,'DM3'!U29,'DM4'!U29,'DM5'!U29,'DM6'!U29,'DM7'!U29,'DM8'!U29,'DM9'!U29,'DM10'!U29),"")),"")</f>
        <v/>
      </c>
      <c r="V29" s="6" t="str">
        <f ca="1">IF(COUNTA(INDIRECT("A"&amp;ROW()))&gt;0, IF(ROW()=(COUNTIF($A$2:$A$51,"*")-COLUMN()+3),0,IFERROR(AVERAGE('DM1'!V29,'DM2'!V29,'DM3'!V29,'DM4'!V29,'DM5'!V29,'DM6'!V29,'DM7'!V29,'DM8'!V29,'DM9'!V29,'DM10'!V29),"")),"")</f>
        <v/>
      </c>
      <c r="W29" s="6" t="str">
        <f ca="1">IF(COUNTA(INDIRECT("A"&amp;ROW()))&gt;0, IF(ROW()=(COUNTIF($A$2:$A$51,"*")-COLUMN()+3),0,IFERROR(AVERAGE('DM1'!W29,'DM2'!W29,'DM3'!W29,'DM4'!W29,'DM5'!W29,'DM6'!W29,'DM7'!W29,'DM8'!W29,'DM9'!W29,'DM10'!W29),"")),"")</f>
        <v/>
      </c>
      <c r="X29" s="6" t="str">
        <f ca="1">IF(COUNTA(INDIRECT("A"&amp;ROW()))&gt;0, IF(ROW()=(COUNTIF($A$2:$A$51,"*")-COLUMN()+3),0,IFERROR(AVERAGE('DM1'!X29,'DM2'!X29,'DM3'!X29,'DM4'!X29,'DM5'!X29,'DM6'!X29,'DM7'!X29,'DM8'!X29,'DM9'!X29,'DM10'!X29),"")),"")</f>
        <v/>
      </c>
      <c r="Y29" s="6" t="str">
        <f ca="1">IF(COUNTA(INDIRECT("A"&amp;ROW()))&gt;0, IF(ROW()=(COUNTIF($A$2:$A$51,"*")-COLUMN()+3),0,IFERROR(AVERAGE('DM1'!Y29,'DM2'!Y29,'DM3'!Y29,'DM4'!Y29,'DM5'!Y29,'DM6'!Y29,'DM7'!Y29,'DM8'!Y29,'DM9'!Y29,'DM10'!Y29),"")),"")</f>
        <v/>
      </c>
      <c r="Z29" s="6" t="str">
        <f ca="1">IF(COUNTA(INDIRECT("A"&amp;ROW()))&gt;0, IF(ROW()=(COUNTIF($A$2:$A$51,"*")-COLUMN()+3),0,IFERROR(AVERAGE('DM1'!Z29,'DM2'!Z29,'DM3'!Z29,'DM4'!Z29,'DM5'!Z29,'DM6'!Z29,'DM7'!Z29,'DM8'!Z29,'DM9'!Z29,'DM10'!Z29),"")),"")</f>
        <v/>
      </c>
      <c r="AA29" s="6" t="str">
        <f ca="1">IF(COUNTA(INDIRECT("A"&amp;ROW()))&gt;0, IF(ROW()=(COUNTIF($A$2:$A$51,"*")-COLUMN()+3),0,IFERROR(AVERAGE('DM1'!AA29,'DM2'!AA29,'DM3'!AA29,'DM4'!AA29,'DM5'!AA29,'DM6'!AA29,'DM7'!AA29,'DM8'!AA29,'DM9'!AA29,'DM10'!AA29),"")),"")</f>
        <v/>
      </c>
      <c r="AB29" s="6" t="str">
        <f ca="1">IF(COUNTA(INDIRECT("A"&amp;ROW()))&gt;0, IF(ROW()=(COUNTIF($A$2:$A$51,"*")-COLUMN()+3),0,IFERROR(AVERAGE('DM1'!AB29,'DM2'!AB29,'DM3'!AB29,'DM4'!AB29,'DM5'!AB29,'DM6'!AB29,'DM7'!AB29,'DM8'!AB29,'DM9'!AB29,'DM10'!AB29),"")),"")</f>
        <v/>
      </c>
      <c r="AC29" s="6" t="str">
        <f ca="1">IF(COUNTA(INDIRECT("A"&amp;ROW()))&gt;0, IF(ROW()=(COUNTIF($A$2:$A$51,"*")-COLUMN()+3),0,IFERROR(AVERAGE('DM1'!AC29,'DM2'!AC29,'DM3'!AC29,'DM4'!AC29,'DM5'!AC29,'DM6'!AC29,'DM7'!AC29,'DM8'!AC29,'DM9'!AC29,'DM10'!AC29),"")),"")</f>
        <v/>
      </c>
      <c r="AD29" s="6" t="str">
        <f ca="1">IF(COUNTA(INDIRECT("A"&amp;ROW()))&gt;0, IF(ROW()=(COUNTIF($A$2:$A$51,"*")-COLUMN()+3),0,IFERROR(AVERAGE('DM1'!AD29,'DM2'!AD29,'DM3'!AD29,'DM4'!AD29,'DM5'!AD29,'DM6'!AD29,'DM7'!AD29,'DM8'!AD29,'DM9'!AD29,'DM10'!AD29),"")),"")</f>
        <v/>
      </c>
      <c r="AE29" s="6" t="str">
        <f ca="1">IF(COUNTA(INDIRECT("A"&amp;ROW()))&gt;0, IF(ROW()=(COUNTIF($A$2:$A$51,"*")-COLUMN()+3),0,IFERROR(AVERAGE('DM1'!AE29,'DM2'!AE29,'DM3'!AE29,'DM4'!AE29,'DM5'!AE29,'DM6'!AE29,'DM7'!AE29,'DM8'!AE29,'DM9'!AE29,'DM10'!AE29),"")),"")</f>
        <v/>
      </c>
      <c r="AF29" s="6" t="str">
        <f ca="1">IF(COUNTA(INDIRECT("A"&amp;ROW()))&gt;0, IF(ROW()=(COUNTIF($A$2:$A$51,"*")-COLUMN()+3),0,IFERROR(AVERAGE('DM1'!AF29,'DM2'!AF29,'DM3'!AF29,'DM4'!AF29,'DM5'!AF29,'DM6'!AF29,'DM7'!AF29,'DM8'!AF29,'DM9'!AF29,'DM10'!AF29),"")),"")</f>
        <v/>
      </c>
      <c r="AG29" s="6" t="str">
        <f ca="1">IF(COUNTA(INDIRECT("A"&amp;ROW()))&gt;0, IF(ROW()=(COUNTIF($A$2:$A$51,"*")-COLUMN()+3),0,IFERROR(AVERAGE('DM1'!AG29,'DM2'!AG29,'DM3'!AG29,'DM4'!AG29,'DM5'!AG29,'DM6'!AG29,'DM7'!AG29,'DM8'!AG29,'DM9'!AG29,'DM10'!AG29),"")),"")</f>
        <v/>
      </c>
      <c r="AH29" s="6" t="str">
        <f ca="1">IF(COUNTA(INDIRECT("A"&amp;ROW()))&gt;0, IF(ROW()=(COUNTIF($A$2:$A$51,"*")-COLUMN()+3),0,IFERROR(AVERAGE('DM1'!AH29,'DM2'!AH29,'DM3'!AH29,'DM4'!AH29,'DM5'!AH29,'DM6'!AH29,'DM7'!AH29,'DM8'!AH29,'DM9'!AH29,'DM10'!AH29),"")),"")</f>
        <v/>
      </c>
      <c r="AI29" s="6" t="str">
        <f ca="1">IF(COUNTA(INDIRECT("A"&amp;ROW()))&gt;0, IF(ROW()=(COUNTIF($A$2:$A$51,"*")-COLUMN()+3),0,IFERROR(AVERAGE('DM1'!AI29,'DM2'!AI29,'DM3'!AI29,'DM4'!AI29,'DM5'!AI29,'DM6'!AI29,'DM7'!AI29,'DM8'!AI29,'DM9'!AI29,'DM10'!AI29),"")),"")</f>
        <v/>
      </c>
      <c r="AJ29" s="6" t="str">
        <f ca="1">IF(COUNTA(INDIRECT("A"&amp;ROW()))&gt;0, IF(ROW()=(COUNTIF($A$2:$A$51,"*")-COLUMN()+3),0,IFERROR(AVERAGE('DM1'!AJ29,'DM2'!AJ29,'DM3'!AJ29,'DM4'!AJ29,'DM5'!AJ29,'DM6'!AJ29,'DM7'!AJ29,'DM8'!AJ29,'DM9'!AJ29,'DM10'!AJ29),"")),"")</f>
        <v/>
      </c>
      <c r="AK29" s="6" t="str">
        <f ca="1">IF(COUNTA(INDIRECT("A"&amp;ROW()))&gt;0, IF(ROW()=(COUNTIF($A$2:$A$51,"*")-COLUMN()+3),0,IFERROR(AVERAGE('DM1'!AK29,'DM2'!AK29,'DM3'!AK29,'DM4'!AK29,'DM5'!AK29,'DM6'!AK29,'DM7'!AK29,'DM8'!AK29,'DM9'!AK29,'DM10'!AK29),"")),"")</f>
        <v/>
      </c>
      <c r="AL29" s="6" t="str">
        <f ca="1">IF(COUNTA(INDIRECT("A"&amp;ROW()))&gt;0, IF(ROW()=(COUNTIF($A$2:$A$51,"*")-COLUMN()+3),0,IFERROR(AVERAGE('DM1'!AL29,'DM2'!AL29,'DM3'!AL29,'DM4'!AL29,'DM5'!AL29,'DM6'!AL29,'DM7'!AL29,'DM8'!AL29,'DM9'!AL29,'DM10'!AL29),"")),"")</f>
        <v/>
      </c>
      <c r="AM29" s="6" t="str">
        <f ca="1">IF(COUNTA(INDIRECT("A"&amp;ROW()))&gt;0, IF(ROW()=(COUNTIF($A$2:$A$51,"*")-COLUMN()+3),0,IFERROR(AVERAGE('DM1'!AM29,'DM2'!AM29,'DM3'!AM29,'DM4'!AM29,'DM5'!AM29,'DM6'!AM29,'DM7'!AM29,'DM8'!AM29,'DM9'!AM29,'DM10'!AM29),"")),"")</f>
        <v/>
      </c>
      <c r="AN29" s="6" t="str">
        <f ca="1">IF(COUNTA(INDIRECT("A"&amp;ROW()))&gt;0, IF(ROW()=(COUNTIF($A$2:$A$51,"*")-COLUMN()+3),0,IFERROR(AVERAGE('DM1'!AN29,'DM2'!AN29,'DM3'!AN29,'DM4'!AN29,'DM5'!AN29,'DM6'!AN29,'DM7'!AN29,'DM8'!AN29,'DM9'!AN29,'DM10'!AN29),"")),"")</f>
        <v/>
      </c>
      <c r="AO29" s="6" t="str">
        <f ca="1">IF(COUNTA(INDIRECT("A"&amp;ROW()))&gt;0, IF(ROW()=(COUNTIF($A$2:$A$51,"*")-COLUMN()+3),0,IFERROR(AVERAGE('DM1'!AO29,'DM2'!AO29,'DM3'!AO29,'DM4'!AO29,'DM5'!AO29,'DM6'!AO29,'DM7'!AO29,'DM8'!AO29,'DM9'!AO29,'DM10'!AO29),"")),"")</f>
        <v/>
      </c>
      <c r="AP29" s="6" t="str">
        <f ca="1">IF(COUNTA(INDIRECT("A"&amp;ROW()))&gt;0, IF(ROW()=(COUNTIF($A$2:$A$51,"*")-COLUMN()+3),0,IFERROR(AVERAGE('DM1'!AP29,'DM2'!AP29,'DM3'!AP29,'DM4'!AP29,'DM5'!AP29,'DM6'!AP29,'DM7'!AP29,'DM8'!AP29,'DM9'!AP29,'DM10'!AP29),"")),"")</f>
        <v/>
      </c>
      <c r="AQ29" s="6" t="str">
        <f ca="1">IF(COUNTA(INDIRECT("A"&amp;ROW()))&gt;0, IF(ROW()=(COUNTIF($A$2:$A$51,"*")-COLUMN()+3),0,IFERROR(AVERAGE('DM1'!AQ29,'DM2'!AQ29,'DM3'!AQ29,'DM4'!AQ29,'DM5'!AQ29,'DM6'!AQ29,'DM7'!AQ29,'DM8'!AQ29,'DM9'!AQ29,'DM10'!AQ29),"")),"")</f>
        <v/>
      </c>
      <c r="AR29" s="6" t="str">
        <f ca="1">IF(COUNTA(INDIRECT("A"&amp;ROW()))&gt;0, IF(ROW()=(COUNTIF($A$2:$A$51,"*")-COLUMN()+3),0,IFERROR(AVERAGE('DM1'!AR29,'DM2'!AR29,'DM3'!AR29,'DM4'!AR29,'DM5'!AR29,'DM6'!AR29,'DM7'!AR29,'DM8'!AR29,'DM9'!AR29,'DM10'!AR29),"")),"")</f>
        <v/>
      </c>
      <c r="AS29" s="6" t="str">
        <f ca="1">IF(COUNTA(INDIRECT("A"&amp;ROW()))&gt;0, IF(ROW()=(COUNTIF($A$2:$A$51,"*")-COLUMN()+3),0,IFERROR(AVERAGE('DM1'!AS29,'DM2'!AS29,'DM3'!AS29,'DM4'!AS29,'DM5'!AS29,'DM6'!AS29,'DM7'!AS29,'DM8'!AS29,'DM9'!AS29,'DM10'!AS29),"")),"")</f>
        <v/>
      </c>
      <c r="AT29" s="6" t="str">
        <f ca="1">IF(COUNTA(INDIRECT("A"&amp;ROW()))&gt;0, IF(ROW()=(COUNTIF($A$2:$A$51,"*")-COLUMN()+3),0,IFERROR(AVERAGE('DM1'!AT29,'DM2'!AT29,'DM3'!AT29,'DM4'!AT29,'DM5'!AT29,'DM6'!AT29,'DM7'!AT29,'DM8'!AT29,'DM9'!AT29,'DM10'!AT29),"")),"")</f>
        <v/>
      </c>
      <c r="AU29" s="6" t="str">
        <f ca="1">IF(COUNTA(INDIRECT("A"&amp;ROW()))&gt;0, IF(ROW()=(COUNTIF($A$2:$A$51,"*")-COLUMN()+3),0,IFERROR(AVERAGE('DM1'!AU29,'DM2'!AU29,'DM3'!AU29,'DM4'!AU29,'DM5'!AU29,'DM6'!AU29,'DM7'!AU29,'DM8'!AU29,'DM9'!AU29,'DM10'!AU29),"")),"")</f>
        <v/>
      </c>
      <c r="AV29" s="6" t="str">
        <f ca="1">IF(COUNTA(INDIRECT("A"&amp;ROW()))&gt;0, IF(ROW()=(COUNTIF($A$2:$A$51,"*")-COLUMN()+3),0,IFERROR(AVERAGE('DM1'!AV29,'DM2'!AV29,'DM3'!AV29,'DM4'!AV29,'DM5'!AV29,'DM6'!AV29,'DM7'!AV29,'DM8'!AV29,'DM9'!AV29,'DM10'!AV29),"")),"")</f>
        <v/>
      </c>
      <c r="AW29" s="6" t="str">
        <f ca="1">IF(COUNTA(INDIRECT("A"&amp;ROW()))&gt;0, IF(ROW()=(COUNTIF($A$2:$A$51,"*")-COLUMN()+3),0,IFERROR(AVERAGE('DM1'!AW29,'DM2'!AW29,'DM3'!AW29,'DM4'!AW29,'DM5'!AW29,'DM6'!AW29,'DM7'!AW29,'DM8'!AW29,'DM9'!AW29,'DM10'!AW29),"")),"")</f>
        <v/>
      </c>
      <c r="AX29" s="6" t="str">
        <f ca="1">IF(COUNTA(INDIRECT("A"&amp;ROW()))&gt;0, IF(ROW()=(COUNTIF($A$2:$A$51,"*")-COLUMN()+3),0,IFERROR(AVERAGE('DM1'!AX29,'DM2'!AX29,'DM3'!AX29,'DM4'!AX29,'DM5'!AX29,'DM6'!AX29,'DM7'!AX29,'DM8'!AX29,'DM9'!AX29,'DM10'!AX29),"")),"")</f>
        <v/>
      </c>
      <c r="AY29" s="6" t="str">
        <f ca="1">IF(COUNTA(INDIRECT("A"&amp;ROW()))&gt;0, IF(ROW()=(COUNTIF($A$2:$A$51,"*")-COLUMN()+3),0,IFERROR(AVERAGE('DM1'!AY29,'DM2'!AY29,'DM3'!AY29,'DM4'!AY29,'DM5'!AY29,'DM6'!AY29,'DM7'!AY29,'DM8'!AY29,'DM9'!AY29,'DM10'!AY29),"")),"")</f>
        <v/>
      </c>
    </row>
    <row r="30" spans="1:51" x14ac:dyDescent="0.3">
      <c r="A30" s="4"/>
      <c r="B30" s="6" t="str">
        <f ca="1">IF(COUNTA(INDIRECT("A"&amp;ROW()))&gt;0, IF(ROW()=(COUNTIF($A$2:$A$51,"*")-COLUMN()+3),0,IFERROR(AVERAGE('DM1'!B30,'DM2'!B30,'DM3'!B30,'DM4'!B30,'DM5'!B30,'DM6'!B30,'DM7'!B30,'DM8'!B30,'DM9'!B30,'DM10'!B30),"")),"")</f>
        <v/>
      </c>
      <c r="C30" s="6" t="str">
        <f ca="1">IF(COUNTA(INDIRECT("A"&amp;ROW()))&gt;0, IF(ROW()=(COUNTIF($A$2:$A$51,"*")-COLUMN()+3),0,IFERROR(AVERAGE('DM1'!C30,'DM2'!C30,'DM3'!C30,'DM4'!C30,'DM5'!C30,'DM6'!C30,'DM7'!C30,'DM8'!C30,'DM9'!C30,'DM10'!C30),"")),"")</f>
        <v/>
      </c>
      <c r="D30" s="6" t="str">
        <f ca="1">IF(COUNTA(INDIRECT("A"&amp;ROW()))&gt;0, IF(ROW()=(COUNTIF($A$2:$A$51,"*")-COLUMN()+3),0,IFERROR(AVERAGE('DM1'!D30,'DM2'!D30,'DM3'!D30,'DM4'!D30,'DM5'!D30,'DM6'!D30,'DM7'!D30,'DM8'!D30,'DM9'!D30,'DM10'!D30),"")),"")</f>
        <v/>
      </c>
      <c r="E30" s="6" t="str">
        <f ca="1">IF(COUNTA(INDIRECT("A"&amp;ROW()))&gt;0, IF(ROW()=(COUNTIF($A$2:$A$51,"*")-COLUMN()+3),0,IFERROR(AVERAGE('DM1'!E30,'DM2'!E30,'DM3'!E30,'DM4'!E30,'DM5'!E30,'DM6'!E30,'DM7'!E30,'DM8'!E30,'DM9'!E30,'DM10'!E30),"")),"")</f>
        <v/>
      </c>
      <c r="F30" s="6" t="str">
        <f ca="1">IF(COUNTA(INDIRECT("A"&amp;ROW()))&gt;0, IF(ROW()=(COUNTIF($A$2:$A$51,"*")-COLUMN()+3),0,IFERROR(AVERAGE('DM1'!F30,'DM2'!F30,'DM3'!F30,'DM4'!F30,'DM5'!F30,'DM6'!F30,'DM7'!F30,'DM8'!F30,'DM9'!F30,'DM10'!F30),"")),"")</f>
        <v/>
      </c>
      <c r="G30" s="6" t="str">
        <f ca="1">IF(COUNTA(INDIRECT("A"&amp;ROW()))&gt;0, IF(ROW()=(COUNTIF($A$2:$A$51,"*")-COLUMN()+3),0,IFERROR(AVERAGE('DM1'!G30,'DM2'!G30,'DM3'!G30,'DM4'!G30,'DM5'!G30,'DM6'!G30,'DM7'!G30,'DM8'!G30,'DM9'!G30,'DM10'!G30),"")),"")</f>
        <v/>
      </c>
      <c r="H30" s="6" t="str">
        <f ca="1">IF(COUNTA(INDIRECT("A"&amp;ROW()))&gt;0, IF(ROW()=(COUNTIF($A$2:$A$51,"*")-COLUMN()+3),0,IFERROR(AVERAGE('DM1'!H30,'DM2'!H30,'DM3'!H30,'DM4'!H30,'DM5'!H30,'DM6'!H30,'DM7'!H30,'DM8'!H30,'DM9'!H30,'DM10'!H30),"")),"")</f>
        <v/>
      </c>
      <c r="I30" s="6" t="str">
        <f ca="1">IF(COUNTA(INDIRECT("A"&amp;ROW()))&gt;0, IF(ROW()=(COUNTIF($A$2:$A$51,"*")-COLUMN()+3),0,IFERROR(AVERAGE('DM1'!I30,'DM2'!I30,'DM3'!I30,'DM4'!I30,'DM5'!I30,'DM6'!I30,'DM7'!I30,'DM8'!I30,'DM9'!I30,'DM10'!I30),"")),"")</f>
        <v/>
      </c>
      <c r="J30" s="6" t="str">
        <f ca="1">IF(COUNTA(INDIRECT("A"&amp;ROW()))&gt;0, IF(ROW()=(COUNTIF($A$2:$A$51,"*")-COLUMN()+3),0,IFERROR(AVERAGE('DM1'!J30,'DM2'!J30,'DM3'!J30,'DM4'!J30,'DM5'!J30,'DM6'!J30,'DM7'!J30,'DM8'!J30,'DM9'!J30,'DM10'!J30),"")),"")</f>
        <v/>
      </c>
      <c r="K30" s="6" t="str">
        <f ca="1">IF(COUNTA(INDIRECT("A"&amp;ROW()))&gt;0, IF(ROW()=(COUNTIF($A$2:$A$51,"*")-COLUMN()+3),0,IFERROR(AVERAGE('DM1'!K30,'DM2'!K30,'DM3'!K30,'DM4'!K30,'DM5'!K30,'DM6'!K30,'DM7'!K30,'DM8'!K30,'DM9'!K30,'DM10'!K30),"")),"")</f>
        <v/>
      </c>
      <c r="L30" s="6" t="str">
        <f ca="1">IF(COUNTA(INDIRECT("A"&amp;ROW()))&gt;0, IF(ROW()=(COUNTIF($A$2:$A$51,"*")-COLUMN()+3),0,IFERROR(AVERAGE('DM1'!L30,'DM2'!L30,'DM3'!L30,'DM4'!L30,'DM5'!L30,'DM6'!L30,'DM7'!L30,'DM8'!L30,'DM9'!L30,'DM10'!L30),"")),"")</f>
        <v/>
      </c>
      <c r="M30" s="6" t="str">
        <f ca="1">IF(COUNTA(INDIRECT("A"&amp;ROW()))&gt;0, IF(ROW()=(COUNTIF($A$2:$A$51,"*")-COLUMN()+3),0,IFERROR(AVERAGE('DM1'!M30,'DM2'!M30,'DM3'!M30,'DM4'!M30,'DM5'!M30,'DM6'!M30,'DM7'!M30,'DM8'!M30,'DM9'!M30,'DM10'!M30),"")),"")</f>
        <v/>
      </c>
      <c r="N30" s="6" t="str">
        <f ca="1">IF(COUNTA(INDIRECT("A"&amp;ROW()))&gt;0, IF(ROW()=(COUNTIF($A$2:$A$51,"*")-COLUMN()+3),0,IFERROR(AVERAGE('DM1'!N30,'DM2'!N30,'DM3'!N30,'DM4'!N30,'DM5'!N30,'DM6'!N30,'DM7'!N30,'DM8'!N30,'DM9'!N30,'DM10'!N30),"")),"")</f>
        <v/>
      </c>
      <c r="O30" s="6" t="str">
        <f ca="1">IF(COUNTA(INDIRECT("A"&amp;ROW()))&gt;0, IF(ROW()=(COUNTIF($A$2:$A$51,"*")-COLUMN()+3),0,IFERROR(AVERAGE('DM1'!O30,'DM2'!O30,'DM3'!O30,'DM4'!O30,'DM5'!O30,'DM6'!O30,'DM7'!O30,'DM8'!O30,'DM9'!O30,'DM10'!O30),"")),"")</f>
        <v/>
      </c>
      <c r="P30" s="6" t="str">
        <f ca="1">IF(COUNTA(INDIRECT("A"&amp;ROW()))&gt;0, IF(ROW()=(COUNTIF($A$2:$A$51,"*")-COLUMN()+3),0,IFERROR(AVERAGE('DM1'!P30,'DM2'!P30,'DM3'!P30,'DM4'!P30,'DM5'!P30,'DM6'!P30,'DM7'!P30,'DM8'!P30,'DM9'!P30,'DM10'!P30),"")),"")</f>
        <v/>
      </c>
      <c r="Q30" s="6" t="str">
        <f ca="1">IF(COUNTA(INDIRECT("A"&amp;ROW()))&gt;0, IF(ROW()=(COUNTIF($A$2:$A$51,"*")-COLUMN()+3),0,IFERROR(AVERAGE('DM1'!Q30,'DM2'!Q30,'DM3'!Q30,'DM4'!Q30,'DM5'!Q30,'DM6'!Q30,'DM7'!Q30,'DM8'!Q30,'DM9'!Q30,'DM10'!Q30),"")),"")</f>
        <v/>
      </c>
      <c r="R30" s="6" t="str">
        <f ca="1">IF(COUNTA(INDIRECT("A"&amp;ROW()))&gt;0, IF(ROW()=(COUNTIF($A$2:$A$51,"*")-COLUMN()+3),0,IFERROR(AVERAGE('DM1'!R30,'DM2'!R30,'DM3'!R30,'DM4'!R30,'DM5'!R30,'DM6'!R30,'DM7'!R30,'DM8'!R30,'DM9'!R30,'DM10'!R30),"")),"")</f>
        <v/>
      </c>
      <c r="S30" s="6" t="str">
        <f ca="1">IF(COUNTA(INDIRECT("A"&amp;ROW()))&gt;0, IF(ROW()=(COUNTIF($A$2:$A$51,"*")-COLUMN()+3),0,IFERROR(AVERAGE('DM1'!S30,'DM2'!S30,'DM3'!S30,'DM4'!S30,'DM5'!S30,'DM6'!S30,'DM7'!S30,'DM8'!S30,'DM9'!S30,'DM10'!S30),"")),"")</f>
        <v/>
      </c>
      <c r="T30" s="6" t="str">
        <f ca="1">IF(COUNTA(INDIRECT("A"&amp;ROW()))&gt;0, IF(ROW()=(COUNTIF($A$2:$A$51,"*")-COLUMN()+3),0,IFERROR(AVERAGE('DM1'!T30,'DM2'!T30,'DM3'!T30,'DM4'!T30,'DM5'!T30,'DM6'!T30,'DM7'!T30,'DM8'!T30,'DM9'!T30,'DM10'!T30),"")),"")</f>
        <v/>
      </c>
      <c r="U30" s="6" t="str">
        <f ca="1">IF(COUNTA(INDIRECT("A"&amp;ROW()))&gt;0, IF(ROW()=(COUNTIF($A$2:$A$51,"*")-COLUMN()+3),0,IFERROR(AVERAGE('DM1'!U30,'DM2'!U30,'DM3'!U30,'DM4'!U30,'DM5'!U30,'DM6'!U30,'DM7'!U30,'DM8'!U30,'DM9'!U30,'DM10'!U30),"")),"")</f>
        <v/>
      </c>
      <c r="V30" s="6" t="str">
        <f ca="1">IF(COUNTA(INDIRECT("A"&amp;ROW()))&gt;0, IF(ROW()=(COUNTIF($A$2:$A$51,"*")-COLUMN()+3),0,IFERROR(AVERAGE('DM1'!V30,'DM2'!V30,'DM3'!V30,'DM4'!V30,'DM5'!V30,'DM6'!V30,'DM7'!V30,'DM8'!V30,'DM9'!V30,'DM10'!V30),"")),"")</f>
        <v/>
      </c>
      <c r="W30" s="6" t="str">
        <f ca="1">IF(COUNTA(INDIRECT("A"&amp;ROW()))&gt;0, IF(ROW()=(COUNTIF($A$2:$A$51,"*")-COLUMN()+3),0,IFERROR(AVERAGE('DM1'!W30,'DM2'!W30,'DM3'!W30,'DM4'!W30,'DM5'!W30,'DM6'!W30,'DM7'!W30,'DM8'!W30,'DM9'!W30,'DM10'!W30),"")),"")</f>
        <v/>
      </c>
      <c r="X30" s="6" t="str">
        <f ca="1">IF(COUNTA(INDIRECT("A"&amp;ROW()))&gt;0, IF(ROW()=(COUNTIF($A$2:$A$51,"*")-COLUMN()+3),0,IFERROR(AVERAGE('DM1'!X30,'DM2'!X30,'DM3'!X30,'DM4'!X30,'DM5'!X30,'DM6'!X30,'DM7'!X30,'DM8'!X30,'DM9'!X30,'DM10'!X30),"")),"")</f>
        <v/>
      </c>
      <c r="Y30" s="6" t="str">
        <f ca="1">IF(COUNTA(INDIRECT("A"&amp;ROW()))&gt;0, IF(ROW()=(COUNTIF($A$2:$A$51,"*")-COLUMN()+3),0,IFERROR(AVERAGE('DM1'!Y30,'DM2'!Y30,'DM3'!Y30,'DM4'!Y30,'DM5'!Y30,'DM6'!Y30,'DM7'!Y30,'DM8'!Y30,'DM9'!Y30,'DM10'!Y30),"")),"")</f>
        <v/>
      </c>
      <c r="Z30" s="6" t="str">
        <f ca="1">IF(COUNTA(INDIRECT("A"&amp;ROW()))&gt;0, IF(ROW()=(COUNTIF($A$2:$A$51,"*")-COLUMN()+3),0,IFERROR(AVERAGE('DM1'!Z30,'DM2'!Z30,'DM3'!Z30,'DM4'!Z30,'DM5'!Z30,'DM6'!Z30,'DM7'!Z30,'DM8'!Z30,'DM9'!Z30,'DM10'!Z30),"")),"")</f>
        <v/>
      </c>
      <c r="AA30" s="6" t="str">
        <f ca="1">IF(COUNTA(INDIRECT("A"&amp;ROW()))&gt;0, IF(ROW()=(COUNTIF($A$2:$A$51,"*")-COLUMN()+3),0,IFERROR(AVERAGE('DM1'!AA30,'DM2'!AA30,'DM3'!AA30,'DM4'!AA30,'DM5'!AA30,'DM6'!AA30,'DM7'!AA30,'DM8'!AA30,'DM9'!AA30,'DM10'!AA30),"")),"")</f>
        <v/>
      </c>
      <c r="AB30" s="6" t="str">
        <f ca="1">IF(COUNTA(INDIRECT("A"&amp;ROW()))&gt;0, IF(ROW()=(COUNTIF($A$2:$A$51,"*")-COLUMN()+3),0,IFERROR(AVERAGE('DM1'!AB30,'DM2'!AB30,'DM3'!AB30,'DM4'!AB30,'DM5'!AB30,'DM6'!AB30,'DM7'!AB30,'DM8'!AB30,'DM9'!AB30,'DM10'!AB30),"")),"")</f>
        <v/>
      </c>
      <c r="AC30" s="6" t="str">
        <f ca="1">IF(COUNTA(INDIRECT("A"&amp;ROW()))&gt;0, IF(ROW()=(COUNTIF($A$2:$A$51,"*")-COLUMN()+3),0,IFERROR(AVERAGE('DM1'!AC30,'DM2'!AC30,'DM3'!AC30,'DM4'!AC30,'DM5'!AC30,'DM6'!AC30,'DM7'!AC30,'DM8'!AC30,'DM9'!AC30,'DM10'!AC30),"")),"")</f>
        <v/>
      </c>
      <c r="AD30" s="6" t="str">
        <f ca="1">IF(COUNTA(INDIRECT("A"&amp;ROW()))&gt;0, IF(ROW()=(COUNTIF($A$2:$A$51,"*")-COLUMN()+3),0,IFERROR(AVERAGE('DM1'!AD30,'DM2'!AD30,'DM3'!AD30,'DM4'!AD30,'DM5'!AD30,'DM6'!AD30,'DM7'!AD30,'DM8'!AD30,'DM9'!AD30,'DM10'!AD30),"")),"")</f>
        <v/>
      </c>
      <c r="AE30" s="6" t="str">
        <f ca="1">IF(COUNTA(INDIRECT("A"&amp;ROW()))&gt;0, IF(ROW()=(COUNTIF($A$2:$A$51,"*")-COLUMN()+3),0,IFERROR(AVERAGE('DM1'!AE30,'DM2'!AE30,'DM3'!AE30,'DM4'!AE30,'DM5'!AE30,'DM6'!AE30,'DM7'!AE30,'DM8'!AE30,'DM9'!AE30,'DM10'!AE30),"")),"")</f>
        <v/>
      </c>
      <c r="AF30" s="6" t="str">
        <f ca="1">IF(COUNTA(INDIRECT("A"&amp;ROW()))&gt;0, IF(ROW()=(COUNTIF($A$2:$A$51,"*")-COLUMN()+3),0,IFERROR(AVERAGE('DM1'!AF30,'DM2'!AF30,'DM3'!AF30,'DM4'!AF30,'DM5'!AF30,'DM6'!AF30,'DM7'!AF30,'DM8'!AF30,'DM9'!AF30,'DM10'!AF30),"")),"")</f>
        <v/>
      </c>
      <c r="AG30" s="6" t="str">
        <f ca="1">IF(COUNTA(INDIRECT("A"&amp;ROW()))&gt;0, IF(ROW()=(COUNTIF($A$2:$A$51,"*")-COLUMN()+3),0,IFERROR(AVERAGE('DM1'!AG30,'DM2'!AG30,'DM3'!AG30,'DM4'!AG30,'DM5'!AG30,'DM6'!AG30,'DM7'!AG30,'DM8'!AG30,'DM9'!AG30,'DM10'!AG30),"")),"")</f>
        <v/>
      </c>
      <c r="AH30" s="6" t="str">
        <f ca="1">IF(COUNTA(INDIRECT("A"&amp;ROW()))&gt;0, IF(ROW()=(COUNTIF($A$2:$A$51,"*")-COLUMN()+3),0,IFERROR(AVERAGE('DM1'!AH30,'DM2'!AH30,'DM3'!AH30,'DM4'!AH30,'DM5'!AH30,'DM6'!AH30,'DM7'!AH30,'DM8'!AH30,'DM9'!AH30,'DM10'!AH30),"")),"")</f>
        <v/>
      </c>
      <c r="AI30" s="6" t="str">
        <f ca="1">IF(COUNTA(INDIRECT("A"&amp;ROW()))&gt;0, IF(ROW()=(COUNTIF($A$2:$A$51,"*")-COLUMN()+3),0,IFERROR(AVERAGE('DM1'!AI30,'DM2'!AI30,'DM3'!AI30,'DM4'!AI30,'DM5'!AI30,'DM6'!AI30,'DM7'!AI30,'DM8'!AI30,'DM9'!AI30,'DM10'!AI30),"")),"")</f>
        <v/>
      </c>
      <c r="AJ30" s="6" t="str">
        <f ca="1">IF(COUNTA(INDIRECT("A"&amp;ROW()))&gt;0, IF(ROW()=(COUNTIF($A$2:$A$51,"*")-COLUMN()+3),0,IFERROR(AVERAGE('DM1'!AJ30,'DM2'!AJ30,'DM3'!AJ30,'DM4'!AJ30,'DM5'!AJ30,'DM6'!AJ30,'DM7'!AJ30,'DM8'!AJ30,'DM9'!AJ30,'DM10'!AJ30),"")),"")</f>
        <v/>
      </c>
      <c r="AK30" s="6" t="str">
        <f ca="1">IF(COUNTA(INDIRECT("A"&amp;ROW()))&gt;0, IF(ROW()=(COUNTIF($A$2:$A$51,"*")-COLUMN()+3),0,IFERROR(AVERAGE('DM1'!AK30,'DM2'!AK30,'DM3'!AK30,'DM4'!AK30,'DM5'!AK30,'DM6'!AK30,'DM7'!AK30,'DM8'!AK30,'DM9'!AK30,'DM10'!AK30),"")),"")</f>
        <v/>
      </c>
      <c r="AL30" s="6" t="str">
        <f ca="1">IF(COUNTA(INDIRECT("A"&amp;ROW()))&gt;0, IF(ROW()=(COUNTIF($A$2:$A$51,"*")-COLUMN()+3),0,IFERROR(AVERAGE('DM1'!AL30,'DM2'!AL30,'DM3'!AL30,'DM4'!AL30,'DM5'!AL30,'DM6'!AL30,'DM7'!AL30,'DM8'!AL30,'DM9'!AL30,'DM10'!AL30),"")),"")</f>
        <v/>
      </c>
      <c r="AM30" s="6" t="str">
        <f ca="1">IF(COUNTA(INDIRECT("A"&amp;ROW()))&gt;0, IF(ROW()=(COUNTIF($A$2:$A$51,"*")-COLUMN()+3),0,IFERROR(AVERAGE('DM1'!AM30,'DM2'!AM30,'DM3'!AM30,'DM4'!AM30,'DM5'!AM30,'DM6'!AM30,'DM7'!AM30,'DM8'!AM30,'DM9'!AM30,'DM10'!AM30),"")),"")</f>
        <v/>
      </c>
      <c r="AN30" s="6" t="str">
        <f ca="1">IF(COUNTA(INDIRECT("A"&amp;ROW()))&gt;0, IF(ROW()=(COUNTIF($A$2:$A$51,"*")-COLUMN()+3),0,IFERROR(AVERAGE('DM1'!AN30,'DM2'!AN30,'DM3'!AN30,'DM4'!AN30,'DM5'!AN30,'DM6'!AN30,'DM7'!AN30,'DM8'!AN30,'DM9'!AN30,'DM10'!AN30),"")),"")</f>
        <v/>
      </c>
      <c r="AO30" s="6" t="str">
        <f ca="1">IF(COUNTA(INDIRECT("A"&amp;ROW()))&gt;0, IF(ROW()=(COUNTIF($A$2:$A$51,"*")-COLUMN()+3),0,IFERROR(AVERAGE('DM1'!AO30,'DM2'!AO30,'DM3'!AO30,'DM4'!AO30,'DM5'!AO30,'DM6'!AO30,'DM7'!AO30,'DM8'!AO30,'DM9'!AO30,'DM10'!AO30),"")),"")</f>
        <v/>
      </c>
      <c r="AP30" s="6" t="str">
        <f ca="1">IF(COUNTA(INDIRECT("A"&amp;ROW()))&gt;0, IF(ROW()=(COUNTIF($A$2:$A$51,"*")-COLUMN()+3),0,IFERROR(AVERAGE('DM1'!AP30,'DM2'!AP30,'DM3'!AP30,'DM4'!AP30,'DM5'!AP30,'DM6'!AP30,'DM7'!AP30,'DM8'!AP30,'DM9'!AP30,'DM10'!AP30),"")),"")</f>
        <v/>
      </c>
      <c r="AQ30" s="6" t="str">
        <f ca="1">IF(COUNTA(INDIRECT("A"&amp;ROW()))&gt;0, IF(ROW()=(COUNTIF($A$2:$A$51,"*")-COLUMN()+3),0,IFERROR(AVERAGE('DM1'!AQ30,'DM2'!AQ30,'DM3'!AQ30,'DM4'!AQ30,'DM5'!AQ30,'DM6'!AQ30,'DM7'!AQ30,'DM8'!AQ30,'DM9'!AQ30,'DM10'!AQ30),"")),"")</f>
        <v/>
      </c>
      <c r="AR30" s="6" t="str">
        <f ca="1">IF(COUNTA(INDIRECT("A"&amp;ROW()))&gt;0, IF(ROW()=(COUNTIF($A$2:$A$51,"*")-COLUMN()+3),0,IFERROR(AVERAGE('DM1'!AR30,'DM2'!AR30,'DM3'!AR30,'DM4'!AR30,'DM5'!AR30,'DM6'!AR30,'DM7'!AR30,'DM8'!AR30,'DM9'!AR30,'DM10'!AR30),"")),"")</f>
        <v/>
      </c>
      <c r="AS30" s="6" t="str">
        <f ca="1">IF(COUNTA(INDIRECT("A"&amp;ROW()))&gt;0, IF(ROW()=(COUNTIF($A$2:$A$51,"*")-COLUMN()+3),0,IFERROR(AVERAGE('DM1'!AS30,'DM2'!AS30,'DM3'!AS30,'DM4'!AS30,'DM5'!AS30,'DM6'!AS30,'DM7'!AS30,'DM8'!AS30,'DM9'!AS30,'DM10'!AS30),"")),"")</f>
        <v/>
      </c>
      <c r="AT30" s="6" t="str">
        <f ca="1">IF(COUNTA(INDIRECT("A"&amp;ROW()))&gt;0, IF(ROW()=(COUNTIF($A$2:$A$51,"*")-COLUMN()+3),0,IFERROR(AVERAGE('DM1'!AT30,'DM2'!AT30,'DM3'!AT30,'DM4'!AT30,'DM5'!AT30,'DM6'!AT30,'DM7'!AT30,'DM8'!AT30,'DM9'!AT30,'DM10'!AT30),"")),"")</f>
        <v/>
      </c>
      <c r="AU30" s="6" t="str">
        <f ca="1">IF(COUNTA(INDIRECT("A"&amp;ROW()))&gt;0, IF(ROW()=(COUNTIF($A$2:$A$51,"*")-COLUMN()+3),0,IFERROR(AVERAGE('DM1'!AU30,'DM2'!AU30,'DM3'!AU30,'DM4'!AU30,'DM5'!AU30,'DM6'!AU30,'DM7'!AU30,'DM8'!AU30,'DM9'!AU30,'DM10'!AU30),"")),"")</f>
        <v/>
      </c>
      <c r="AV30" s="6" t="str">
        <f ca="1">IF(COUNTA(INDIRECT("A"&amp;ROW()))&gt;0, IF(ROW()=(COUNTIF($A$2:$A$51,"*")-COLUMN()+3),0,IFERROR(AVERAGE('DM1'!AV30,'DM2'!AV30,'DM3'!AV30,'DM4'!AV30,'DM5'!AV30,'DM6'!AV30,'DM7'!AV30,'DM8'!AV30,'DM9'!AV30,'DM10'!AV30),"")),"")</f>
        <v/>
      </c>
      <c r="AW30" s="6" t="str">
        <f ca="1">IF(COUNTA(INDIRECT("A"&amp;ROW()))&gt;0, IF(ROW()=(COUNTIF($A$2:$A$51,"*")-COLUMN()+3),0,IFERROR(AVERAGE('DM1'!AW30,'DM2'!AW30,'DM3'!AW30,'DM4'!AW30,'DM5'!AW30,'DM6'!AW30,'DM7'!AW30,'DM8'!AW30,'DM9'!AW30,'DM10'!AW30),"")),"")</f>
        <v/>
      </c>
      <c r="AX30" s="6" t="str">
        <f ca="1">IF(COUNTA(INDIRECT("A"&amp;ROW()))&gt;0, IF(ROW()=(COUNTIF($A$2:$A$51,"*")-COLUMN()+3),0,IFERROR(AVERAGE('DM1'!AX30,'DM2'!AX30,'DM3'!AX30,'DM4'!AX30,'DM5'!AX30,'DM6'!AX30,'DM7'!AX30,'DM8'!AX30,'DM9'!AX30,'DM10'!AX30),"")),"")</f>
        <v/>
      </c>
      <c r="AY30" s="6" t="str">
        <f ca="1">IF(COUNTA(INDIRECT("A"&amp;ROW()))&gt;0, IF(ROW()=(COUNTIF($A$2:$A$51,"*")-COLUMN()+3),0,IFERROR(AVERAGE('DM1'!AY30,'DM2'!AY30,'DM3'!AY30,'DM4'!AY30,'DM5'!AY30,'DM6'!AY30,'DM7'!AY30,'DM8'!AY30,'DM9'!AY30,'DM10'!AY30),"")),"")</f>
        <v/>
      </c>
    </row>
    <row r="31" spans="1:51" x14ac:dyDescent="0.3">
      <c r="A31" s="4"/>
      <c r="B31" s="6" t="str">
        <f ca="1">IF(COUNTA(INDIRECT("A"&amp;ROW()))&gt;0, IF(ROW()=(COUNTIF($A$2:$A$51,"*")-COLUMN()+3),0,IFERROR(AVERAGE('DM1'!B31,'DM2'!B31,'DM3'!B31,'DM4'!B31,'DM5'!B31,'DM6'!B31,'DM7'!B31,'DM8'!B31,'DM9'!B31,'DM10'!B31),"")),"")</f>
        <v/>
      </c>
      <c r="C31" s="6" t="str">
        <f ca="1">IF(COUNTA(INDIRECT("A"&amp;ROW()))&gt;0, IF(ROW()=(COUNTIF($A$2:$A$51,"*")-COLUMN()+3),0,IFERROR(AVERAGE('DM1'!C31,'DM2'!C31,'DM3'!C31,'DM4'!C31,'DM5'!C31,'DM6'!C31,'DM7'!C31,'DM8'!C31,'DM9'!C31,'DM10'!C31),"")),"")</f>
        <v/>
      </c>
      <c r="D31" s="6" t="str">
        <f ca="1">IF(COUNTA(INDIRECT("A"&amp;ROW()))&gt;0, IF(ROW()=(COUNTIF($A$2:$A$51,"*")-COLUMN()+3),0,IFERROR(AVERAGE('DM1'!D31,'DM2'!D31,'DM3'!D31,'DM4'!D31,'DM5'!D31,'DM6'!D31,'DM7'!D31,'DM8'!D31,'DM9'!D31,'DM10'!D31),"")),"")</f>
        <v/>
      </c>
      <c r="E31" s="6" t="str">
        <f ca="1">IF(COUNTA(INDIRECT("A"&amp;ROW()))&gt;0, IF(ROW()=(COUNTIF($A$2:$A$51,"*")-COLUMN()+3),0,IFERROR(AVERAGE('DM1'!E31,'DM2'!E31,'DM3'!E31,'DM4'!E31,'DM5'!E31,'DM6'!E31,'DM7'!E31,'DM8'!E31,'DM9'!E31,'DM10'!E31),"")),"")</f>
        <v/>
      </c>
      <c r="F31" s="6" t="str">
        <f ca="1">IF(COUNTA(INDIRECT("A"&amp;ROW()))&gt;0, IF(ROW()=(COUNTIF($A$2:$A$51,"*")-COLUMN()+3),0,IFERROR(AVERAGE('DM1'!F31,'DM2'!F31,'DM3'!F31,'DM4'!F31,'DM5'!F31,'DM6'!F31,'DM7'!F31,'DM8'!F31,'DM9'!F31,'DM10'!F31),"")),"")</f>
        <v/>
      </c>
      <c r="G31" s="6" t="str">
        <f ca="1">IF(COUNTA(INDIRECT("A"&amp;ROW()))&gt;0, IF(ROW()=(COUNTIF($A$2:$A$51,"*")-COLUMN()+3),0,IFERROR(AVERAGE('DM1'!G31,'DM2'!G31,'DM3'!G31,'DM4'!G31,'DM5'!G31,'DM6'!G31,'DM7'!G31,'DM8'!G31,'DM9'!G31,'DM10'!G31),"")),"")</f>
        <v/>
      </c>
      <c r="H31" s="6" t="str">
        <f ca="1">IF(COUNTA(INDIRECT("A"&amp;ROW()))&gt;0, IF(ROW()=(COUNTIF($A$2:$A$51,"*")-COLUMN()+3),0,IFERROR(AVERAGE('DM1'!H31,'DM2'!H31,'DM3'!H31,'DM4'!H31,'DM5'!H31,'DM6'!H31,'DM7'!H31,'DM8'!H31,'DM9'!H31,'DM10'!H31),"")),"")</f>
        <v/>
      </c>
      <c r="I31" s="6" t="str">
        <f ca="1">IF(COUNTA(INDIRECT("A"&amp;ROW()))&gt;0, IF(ROW()=(COUNTIF($A$2:$A$51,"*")-COLUMN()+3),0,IFERROR(AVERAGE('DM1'!I31,'DM2'!I31,'DM3'!I31,'DM4'!I31,'DM5'!I31,'DM6'!I31,'DM7'!I31,'DM8'!I31,'DM9'!I31,'DM10'!I31),"")),"")</f>
        <v/>
      </c>
      <c r="J31" s="6" t="str">
        <f ca="1">IF(COUNTA(INDIRECT("A"&amp;ROW()))&gt;0, IF(ROW()=(COUNTIF($A$2:$A$51,"*")-COLUMN()+3),0,IFERROR(AVERAGE('DM1'!J31,'DM2'!J31,'DM3'!J31,'DM4'!J31,'DM5'!J31,'DM6'!J31,'DM7'!J31,'DM8'!J31,'DM9'!J31,'DM10'!J31),"")),"")</f>
        <v/>
      </c>
      <c r="K31" s="6" t="str">
        <f ca="1">IF(COUNTA(INDIRECT("A"&amp;ROW()))&gt;0, IF(ROW()=(COUNTIF($A$2:$A$51,"*")-COLUMN()+3),0,IFERROR(AVERAGE('DM1'!K31,'DM2'!K31,'DM3'!K31,'DM4'!K31,'DM5'!K31,'DM6'!K31,'DM7'!K31,'DM8'!K31,'DM9'!K31,'DM10'!K31),"")),"")</f>
        <v/>
      </c>
      <c r="L31" s="6" t="str">
        <f ca="1">IF(COUNTA(INDIRECT("A"&amp;ROW()))&gt;0, IF(ROW()=(COUNTIF($A$2:$A$51,"*")-COLUMN()+3),0,IFERROR(AVERAGE('DM1'!L31,'DM2'!L31,'DM3'!L31,'DM4'!L31,'DM5'!L31,'DM6'!L31,'DM7'!L31,'DM8'!L31,'DM9'!L31,'DM10'!L31),"")),"")</f>
        <v/>
      </c>
      <c r="M31" s="6" t="str">
        <f ca="1">IF(COUNTA(INDIRECT("A"&amp;ROW()))&gt;0, IF(ROW()=(COUNTIF($A$2:$A$51,"*")-COLUMN()+3),0,IFERROR(AVERAGE('DM1'!M31,'DM2'!M31,'DM3'!M31,'DM4'!M31,'DM5'!M31,'DM6'!M31,'DM7'!M31,'DM8'!M31,'DM9'!M31,'DM10'!M31),"")),"")</f>
        <v/>
      </c>
      <c r="N31" s="6" t="str">
        <f ca="1">IF(COUNTA(INDIRECT("A"&amp;ROW()))&gt;0, IF(ROW()=(COUNTIF($A$2:$A$51,"*")-COLUMN()+3),0,IFERROR(AVERAGE('DM1'!N31,'DM2'!N31,'DM3'!N31,'DM4'!N31,'DM5'!N31,'DM6'!N31,'DM7'!N31,'DM8'!N31,'DM9'!N31,'DM10'!N31),"")),"")</f>
        <v/>
      </c>
      <c r="O31" s="6" t="str">
        <f ca="1">IF(COUNTA(INDIRECT("A"&amp;ROW()))&gt;0, IF(ROW()=(COUNTIF($A$2:$A$51,"*")-COLUMN()+3),0,IFERROR(AVERAGE('DM1'!O31,'DM2'!O31,'DM3'!O31,'DM4'!O31,'DM5'!O31,'DM6'!O31,'DM7'!O31,'DM8'!O31,'DM9'!O31,'DM10'!O31),"")),"")</f>
        <v/>
      </c>
      <c r="P31" s="6" t="str">
        <f ca="1">IF(COUNTA(INDIRECT("A"&amp;ROW()))&gt;0, IF(ROW()=(COUNTIF($A$2:$A$51,"*")-COLUMN()+3),0,IFERROR(AVERAGE('DM1'!P31,'DM2'!P31,'DM3'!P31,'DM4'!P31,'DM5'!P31,'DM6'!P31,'DM7'!P31,'DM8'!P31,'DM9'!P31,'DM10'!P31),"")),"")</f>
        <v/>
      </c>
      <c r="Q31" s="6" t="str">
        <f ca="1">IF(COUNTA(INDIRECT("A"&amp;ROW()))&gt;0, IF(ROW()=(COUNTIF($A$2:$A$51,"*")-COLUMN()+3),0,IFERROR(AVERAGE('DM1'!Q31,'DM2'!Q31,'DM3'!Q31,'DM4'!Q31,'DM5'!Q31,'DM6'!Q31,'DM7'!Q31,'DM8'!Q31,'DM9'!Q31,'DM10'!Q31),"")),"")</f>
        <v/>
      </c>
      <c r="R31" s="6" t="str">
        <f ca="1">IF(COUNTA(INDIRECT("A"&amp;ROW()))&gt;0, IF(ROW()=(COUNTIF($A$2:$A$51,"*")-COLUMN()+3),0,IFERROR(AVERAGE('DM1'!R31,'DM2'!R31,'DM3'!R31,'DM4'!R31,'DM5'!R31,'DM6'!R31,'DM7'!R31,'DM8'!R31,'DM9'!R31,'DM10'!R31),"")),"")</f>
        <v/>
      </c>
      <c r="S31" s="6" t="str">
        <f ca="1">IF(COUNTA(INDIRECT("A"&amp;ROW()))&gt;0, IF(ROW()=(COUNTIF($A$2:$A$51,"*")-COLUMN()+3),0,IFERROR(AVERAGE('DM1'!S31,'DM2'!S31,'DM3'!S31,'DM4'!S31,'DM5'!S31,'DM6'!S31,'DM7'!S31,'DM8'!S31,'DM9'!S31,'DM10'!S31),"")),"")</f>
        <v/>
      </c>
      <c r="T31" s="6" t="str">
        <f ca="1">IF(COUNTA(INDIRECT("A"&amp;ROW()))&gt;0, IF(ROW()=(COUNTIF($A$2:$A$51,"*")-COLUMN()+3),0,IFERROR(AVERAGE('DM1'!T31,'DM2'!T31,'DM3'!T31,'DM4'!T31,'DM5'!T31,'DM6'!T31,'DM7'!T31,'DM8'!T31,'DM9'!T31,'DM10'!T31),"")),"")</f>
        <v/>
      </c>
      <c r="U31" s="6" t="str">
        <f ca="1">IF(COUNTA(INDIRECT("A"&amp;ROW()))&gt;0, IF(ROW()=(COUNTIF($A$2:$A$51,"*")-COLUMN()+3),0,IFERROR(AVERAGE('DM1'!U31,'DM2'!U31,'DM3'!U31,'DM4'!U31,'DM5'!U31,'DM6'!U31,'DM7'!U31,'DM8'!U31,'DM9'!U31,'DM10'!U31),"")),"")</f>
        <v/>
      </c>
      <c r="V31" s="6" t="str">
        <f ca="1">IF(COUNTA(INDIRECT("A"&amp;ROW()))&gt;0, IF(ROW()=(COUNTIF($A$2:$A$51,"*")-COLUMN()+3),0,IFERROR(AVERAGE('DM1'!V31,'DM2'!V31,'DM3'!V31,'DM4'!V31,'DM5'!V31,'DM6'!V31,'DM7'!V31,'DM8'!V31,'DM9'!V31,'DM10'!V31),"")),"")</f>
        <v/>
      </c>
      <c r="W31" s="6" t="str">
        <f ca="1">IF(COUNTA(INDIRECT("A"&amp;ROW()))&gt;0, IF(ROW()=(COUNTIF($A$2:$A$51,"*")-COLUMN()+3),0,IFERROR(AVERAGE('DM1'!W31,'DM2'!W31,'DM3'!W31,'DM4'!W31,'DM5'!W31,'DM6'!W31,'DM7'!W31,'DM8'!W31,'DM9'!W31,'DM10'!W31),"")),"")</f>
        <v/>
      </c>
      <c r="X31" s="6" t="str">
        <f ca="1">IF(COUNTA(INDIRECT("A"&amp;ROW()))&gt;0, IF(ROW()=(COUNTIF($A$2:$A$51,"*")-COLUMN()+3),0,IFERROR(AVERAGE('DM1'!X31,'DM2'!X31,'DM3'!X31,'DM4'!X31,'DM5'!X31,'DM6'!X31,'DM7'!X31,'DM8'!X31,'DM9'!X31,'DM10'!X31),"")),"")</f>
        <v/>
      </c>
      <c r="Y31" s="6" t="str">
        <f ca="1">IF(COUNTA(INDIRECT("A"&amp;ROW()))&gt;0, IF(ROW()=(COUNTIF($A$2:$A$51,"*")-COLUMN()+3),0,IFERROR(AVERAGE('DM1'!Y31,'DM2'!Y31,'DM3'!Y31,'DM4'!Y31,'DM5'!Y31,'DM6'!Y31,'DM7'!Y31,'DM8'!Y31,'DM9'!Y31,'DM10'!Y31),"")),"")</f>
        <v/>
      </c>
      <c r="Z31" s="6" t="str">
        <f ca="1">IF(COUNTA(INDIRECT("A"&amp;ROW()))&gt;0, IF(ROW()=(COUNTIF($A$2:$A$51,"*")-COLUMN()+3),0,IFERROR(AVERAGE('DM1'!Z31,'DM2'!Z31,'DM3'!Z31,'DM4'!Z31,'DM5'!Z31,'DM6'!Z31,'DM7'!Z31,'DM8'!Z31,'DM9'!Z31,'DM10'!Z31),"")),"")</f>
        <v/>
      </c>
      <c r="AA31" s="6" t="str">
        <f ca="1">IF(COUNTA(INDIRECT("A"&amp;ROW()))&gt;0, IF(ROW()=(COUNTIF($A$2:$A$51,"*")-COLUMN()+3),0,IFERROR(AVERAGE('DM1'!AA31,'DM2'!AA31,'DM3'!AA31,'DM4'!AA31,'DM5'!AA31,'DM6'!AA31,'DM7'!AA31,'DM8'!AA31,'DM9'!AA31,'DM10'!AA31),"")),"")</f>
        <v/>
      </c>
      <c r="AB31" s="6" t="str">
        <f ca="1">IF(COUNTA(INDIRECT("A"&amp;ROW()))&gt;0, IF(ROW()=(COUNTIF($A$2:$A$51,"*")-COLUMN()+3),0,IFERROR(AVERAGE('DM1'!AB31,'DM2'!AB31,'DM3'!AB31,'DM4'!AB31,'DM5'!AB31,'DM6'!AB31,'DM7'!AB31,'DM8'!AB31,'DM9'!AB31,'DM10'!AB31),"")),"")</f>
        <v/>
      </c>
      <c r="AC31" s="6" t="str">
        <f ca="1">IF(COUNTA(INDIRECT("A"&amp;ROW()))&gt;0, IF(ROW()=(COUNTIF($A$2:$A$51,"*")-COLUMN()+3),0,IFERROR(AVERAGE('DM1'!AC31,'DM2'!AC31,'DM3'!AC31,'DM4'!AC31,'DM5'!AC31,'DM6'!AC31,'DM7'!AC31,'DM8'!AC31,'DM9'!AC31,'DM10'!AC31),"")),"")</f>
        <v/>
      </c>
      <c r="AD31" s="6" t="str">
        <f ca="1">IF(COUNTA(INDIRECT("A"&amp;ROW()))&gt;0, IF(ROW()=(COUNTIF($A$2:$A$51,"*")-COLUMN()+3),0,IFERROR(AVERAGE('DM1'!AD31,'DM2'!AD31,'DM3'!AD31,'DM4'!AD31,'DM5'!AD31,'DM6'!AD31,'DM7'!AD31,'DM8'!AD31,'DM9'!AD31,'DM10'!AD31),"")),"")</f>
        <v/>
      </c>
      <c r="AE31" s="6" t="str">
        <f ca="1">IF(COUNTA(INDIRECT("A"&amp;ROW()))&gt;0, IF(ROW()=(COUNTIF($A$2:$A$51,"*")-COLUMN()+3),0,IFERROR(AVERAGE('DM1'!AE31,'DM2'!AE31,'DM3'!AE31,'DM4'!AE31,'DM5'!AE31,'DM6'!AE31,'DM7'!AE31,'DM8'!AE31,'DM9'!AE31,'DM10'!AE31),"")),"")</f>
        <v/>
      </c>
      <c r="AF31" s="6" t="str">
        <f ca="1">IF(COUNTA(INDIRECT("A"&amp;ROW()))&gt;0, IF(ROW()=(COUNTIF($A$2:$A$51,"*")-COLUMN()+3),0,IFERROR(AVERAGE('DM1'!AF31,'DM2'!AF31,'DM3'!AF31,'DM4'!AF31,'DM5'!AF31,'DM6'!AF31,'DM7'!AF31,'DM8'!AF31,'DM9'!AF31,'DM10'!AF31),"")),"")</f>
        <v/>
      </c>
      <c r="AG31" s="6" t="str">
        <f ca="1">IF(COUNTA(INDIRECT("A"&amp;ROW()))&gt;0, IF(ROW()=(COUNTIF($A$2:$A$51,"*")-COLUMN()+3),0,IFERROR(AVERAGE('DM1'!AG31,'DM2'!AG31,'DM3'!AG31,'DM4'!AG31,'DM5'!AG31,'DM6'!AG31,'DM7'!AG31,'DM8'!AG31,'DM9'!AG31,'DM10'!AG31),"")),"")</f>
        <v/>
      </c>
      <c r="AH31" s="6" t="str">
        <f ca="1">IF(COUNTA(INDIRECT("A"&amp;ROW()))&gt;0, IF(ROW()=(COUNTIF($A$2:$A$51,"*")-COLUMN()+3),0,IFERROR(AVERAGE('DM1'!AH31,'DM2'!AH31,'DM3'!AH31,'DM4'!AH31,'DM5'!AH31,'DM6'!AH31,'DM7'!AH31,'DM8'!AH31,'DM9'!AH31,'DM10'!AH31),"")),"")</f>
        <v/>
      </c>
      <c r="AI31" s="6" t="str">
        <f ca="1">IF(COUNTA(INDIRECT("A"&amp;ROW()))&gt;0, IF(ROW()=(COUNTIF($A$2:$A$51,"*")-COLUMN()+3),0,IFERROR(AVERAGE('DM1'!AI31,'DM2'!AI31,'DM3'!AI31,'DM4'!AI31,'DM5'!AI31,'DM6'!AI31,'DM7'!AI31,'DM8'!AI31,'DM9'!AI31,'DM10'!AI31),"")),"")</f>
        <v/>
      </c>
      <c r="AJ31" s="6" t="str">
        <f ca="1">IF(COUNTA(INDIRECT("A"&amp;ROW()))&gt;0, IF(ROW()=(COUNTIF($A$2:$A$51,"*")-COLUMN()+3),0,IFERROR(AVERAGE('DM1'!AJ31,'DM2'!AJ31,'DM3'!AJ31,'DM4'!AJ31,'DM5'!AJ31,'DM6'!AJ31,'DM7'!AJ31,'DM8'!AJ31,'DM9'!AJ31,'DM10'!AJ31),"")),"")</f>
        <v/>
      </c>
      <c r="AK31" s="6" t="str">
        <f ca="1">IF(COUNTA(INDIRECT("A"&amp;ROW()))&gt;0, IF(ROW()=(COUNTIF($A$2:$A$51,"*")-COLUMN()+3),0,IFERROR(AVERAGE('DM1'!AK31,'DM2'!AK31,'DM3'!AK31,'DM4'!AK31,'DM5'!AK31,'DM6'!AK31,'DM7'!AK31,'DM8'!AK31,'DM9'!AK31,'DM10'!AK31),"")),"")</f>
        <v/>
      </c>
      <c r="AL31" s="6" t="str">
        <f ca="1">IF(COUNTA(INDIRECT("A"&amp;ROW()))&gt;0, IF(ROW()=(COUNTIF($A$2:$A$51,"*")-COLUMN()+3),0,IFERROR(AVERAGE('DM1'!AL31,'DM2'!AL31,'DM3'!AL31,'DM4'!AL31,'DM5'!AL31,'DM6'!AL31,'DM7'!AL31,'DM8'!AL31,'DM9'!AL31,'DM10'!AL31),"")),"")</f>
        <v/>
      </c>
      <c r="AM31" s="6" t="str">
        <f ca="1">IF(COUNTA(INDIRECT("A"&amp;ROW()))&gt;0, IF(ROW()=(COUNTIF($A$2:$A$51,"*")-COLUMN()+3),0,IFERROR(AVERAGE('DM1'!AM31,'DM2'!AM31,'DM3'!AM31,'DM4'!AM31,'DM5'!AM31,'DM6'!AM31,'DM7'!AM31,'DM8'!AM31,'DM9'!AM31,'DM10'!AM31),"")),"")</f>
        <v/>
      </c>
      <c r="AN31" s="6" t="str">
        <f ca="1">IF(COUNTA(INDIRECT("A"&amp;ROW()))&gt;0, IF(ROW()=(COUNTIF($A$2:$A$51,"*")-COLUMN()+3),0,IFERROR(AVERAGE('DM1'!AN31,'DM2'!AN31,'DM3'!AN31,'DM4'!AN31,'DM5'!AN31,'DM6'!AN31,'DM7'!AN31,'DM8'!AN31,'DM9'!AN31,'DM10'!AN31),"")),"")</f>
        <v/>
      </c>
      <c r="AO31" s="6" t="str">
        <f ca="1">IF(COUNTA(INDIRECT("A"&amp;ROW()))&gt;0, IF(ROW()=(COUNTIF($A$2:$A$51,"*")-COLUMN()+3),0,IFERROR(AVERAGE('DM1'!AO31,'DM2'!AO31,'DM3'!AO31,'DM4'!AO31,'DM5'!AO31,'DM6'!AO31,'DM7'!AO31,'DM8'!AO31,'DM9'!AO31,'DM10'!AO31),"")),"")</f>
        <v/>
      </c>
      <c r="AP31" s="6" t="str">
        <f ca="1">IF(COUNTA(INDIRECT("A"&amp;ROW()))&gt;0, IF(ROW()=(COUNTIF($A$2:$A$51,"*")-COLUMN()+3),0,IFERROR(AVERAGE('DM1'!AP31,'DM2'!AP31,'DM3'!AP31,'DM4'!AP31,'DM5'!AP31,'DM6'!AP31,'DM7'!AP31,'DM8'!AP31,'DM9'!AP31,'DM10'!AP31),"")),"")</f>
        <v/>
      </c>
      <c r="AQ31" s="6" t="str">
        <f ca="1">IF(COUNTA(INDIRECT("A"&amp;ROW()))&gt;0, IF(ROW()=(COUNTIF($A$2:$A$51,"*")-COLUMN()+3),0,IFERROR(AVERAGE('DM1'!AQ31,'DM2'!AQ31,'DM3'!AQ31,'DM4'!AQ31,'DM5'!AQ31,'DM6'!AQ31,'DM7'!AQ31,'DM8'!AQ31,'DM9'!AQ31,'DM10'!AQ31),"")),"")</f>
        <v/>
      </c>
      <c r="AR31" s="6" t="str">
        <f ca="1">IF(COUNTA(INDIRECT("A"&amp;ROW()))&gt;0, IF(ROW()=(COUNTIF($A$2:$A$51,"*")-COLUMN()+3),0,IFERROR(AVERAGE('DM1'!AR31,'DM2'!AR31,'DM3'!AR31,'DM4'!AR31,'DM5'!AR31,'DM6'!AR31,'DM7'!AR31,'DM8'!AR31,'DM9'!AR31,'DM10'!AR31),"")),"")</f>
        <v/>
      </c>
      <c r="AS31" s="6" t="str">
        <f ca="1">IF(COUNTA(INDIRECT("A"&amp;ROW()))&gt;0, IF(ROW()=(COUNTIF($A$2:$A$51,"*")-COLUMN()+3),0,IFERROR(AVERAGE('DM1'!AS31,'DM2'!AS31,'DM3'!AS31,'DM4'!AS31,'DM5'!AS31,'DM6'!AS31,'DM7'!AS31,'DM8'!AS31,'DM9'!AS31,'DM10'!AS31),"")),"")</f>
        <v/>
      </c>
      <c r="AT31" s="6" t="str">
        <f ca="1">IF(COUNTA(INDIRECT("A"&amp;ROW()))&gt;0, IF(ROW()=(COUNTIF($A$2:$A$51,"*")-COLUMN()+3),0,IFERROR(AVERAGE('DM1'!AT31,'DM2'!AT31,'DM3'!AT31,'DM4'!AT31,'DM5'!AT31,'DM6'!AT31,'DM7'!AT31,'DM8'!AT31,'DM9'!AT31,'DM10'!AT31),"")),"")</f>
        <v/>
      </c>
      <c r="AU31" s="6" t="str">
        <f ca="1">IF(COUNTA(INDIRECT("A"&amp;ROW()))&gt;0, IF(ROW()=(COUNTIF($A$2:$A$51,"*")-COLUMN()+3),0,IFERROR(AVERAGE('DM1'!AU31,'DM2'!AU31,'DM3'!AU31,'DM4'!AU31,'DM5'!AU31,'DM6'!AU31,'DM7'!AU31,'DM8'!AU31,'DM9'!AU31,'DM10'!AU31),"")),"")</f>
        <v/>
      </c>
      <c r="AV31" s="6" t="str">
        <f ca="1">IF(COUNTA(INDIRECT("A"&amp;ROW()))&gt;0, IF(ROW()=(COUNTIF($A$2:$A$51,"*")-COLUMN()+3),0,IFERROR(AVERAGE('DM1'!AV31,'DM2'!AV31,'DM3'!AV31,'DM4'!AV31,'DM5'!AV31,'DM6'!AV31,'DM7'!AV31,'DM8'!AV31,'DM9'!AV31,'DM10'!AV31),"")),"")</f>
        <v/>
      </c>
      <c r="AW31" s="6" t="str">
        <f ca="1">IF(COUNTA(INDIRECT("A"&amp;ROW()))&gt;0, IF(ROW()=(COUNTIF($A$2:$A$51,"*")-COLUMN()+3),0,IFERROR(AVERAGE('DM1'!AW31,'DM2'!AW31,'DM3'!AW31,'DM4'!AW31,'DM5'!AW31,'DM6'!AW31,'DM7'!AW31,'DM8'!AW31,'DM9'!AW31,'DM10'!AW31),"")),"")</f>
        <v/>
      </c>
      <c r="AX31" s="6" t="str">
        <f ca="1">IF(COUNTA(INDIRECT("A"&amp;ROW()))&gt;0, IF(ROW()=(COUNTIF($A$2:$A$51,"*")-COLUMN()+3),0,IFERROR(AVERAGE('DM1'!AX31,'DM2'!AX31,'DM3'!AX31,'DM4'!AX31,'DM5'!AX31,'DM6'!AX31,'DM7'!AX31,'DM8'!AX31,'DM9'!AX31,'DM10'!AX31),"")),"")</f>
        <v/>
      </c>
      <c r="AY31" s="6" t="str">
        <f ca="1">IF(COUNTA(INDIRECT("A"&amp;ROW()))&gt;0, IF(ROW()=(COUNTIF($A$2:$A$51,"*")-COLUMN()+3),0,IFERROR(AVERAGE('DM1'!AY31,'DM2'!AY31,'DM3'!AY31,'DM4'!AY31,'DM5'!AY31,'DM6'!AY31,'DM7'!AY31,'DM8'!AY31,'DM9'!AY31,'DM10'!AY31),"")),"")</f>
        <v/>
      </c>
    </row>
    <row r="32" spans="1:51" x14ac:dyDescent="0.3">
      <c r="A32" s="4"/>
      <c r="B32" s="6" t="str">
        <f ca="1">IF(COUNTA(INDIRECT("A"&amp;ROW()))&gt;0, IF(ROW()=(COUNTIF($A$2:$A$51,"*")-COLUMN()+3),0,IFERROR(AVERAGE('DM1'!B32,'DM2'!B32,'DM3'!B32,'DM4'!B32,'DM5'!B32,'DM6'!B32,'DM7'!B32,'DM8'!B32,'DM9'!B32,'DM10'!B32),"")),"")</f>
        <v/>
      </c>
      <c r="C32" s="6" t="str">
        <f ca="1">IF(COUNTA(INDIRECT("A"&amp;ROW()))&gt;0, IF(ROW()=(COUNTIF($A$2:$A$51,"*")-COLUMN()+3),0,IFERROR(AVERAGE('DM1'!C32,'DM2'!C32,'DM3'!C32,'DM4'!C32,'DM5'!C32,'DM6'!C32,'DM7'!C32,'DM8'!C32,'DM9'!C32,'DM10'!C32),"")),"")</f>
        <v/>
      </c>
      <c r="D32" s="6" t="str">
        <f ca="1">IF(COUNTA(INDIRECT("A"&amp;ROW()))&gt;0, IF(ROW()=(COUNTIF($A$2:$A$51,"*")-COLUMN()+3),0,IFERROR(AVERAGE('DM1'!D32,'DM2'!D32,'DM3'!D32,'DM4'!D32,'DM5'!D32,'DM6'!D32,'DM7'!D32,'DM8'!D32,'DM9'!D32,'DM10'!D32),"")),"")</f>
        <v/>
      </c>
      <c r="E32" s="6" t="str">
        <f ca="1">IF(COUNTA(INDIRECT("A"&amp;ROW()))&gt;0, IF(ROW()=(COUNTIF($A$2:$A$51,"*")-COLUMN()+3),0,IFERROR(AVERAGE('DM1'!E32,'DM2'!E32,'DM3'!E32,'DM4'!E32,'DM5'!E32,'DM6'!E32,'DM7'!E32,'DM8'!E32,'DM9'!E32,'DM10'!E32),"")),"")</f>
        <v/>
      </c>
      <c r="F32" s="6" t="str">
        <f ca="1">IF(COUNTA(INDIRECT("A"&amp;ROW()))&gt;0, IF(ROW()=(COUNTIF($A$2:$A$51,"*")-COLUMN()+3),0,IFERROR(AVERAGE('DM1'!F32,'DM2'!F32,'DM3'!F32,'DM4'!F32,'DM5'!F32,'DM6'!F32,'DM7'!F32,'DM8'!F32,'DM9'!F32,'DM10'!F32),"")),"")</f>
        <v/>
      </c>
      <c r="G32" s="6" t="str">
        <f ca="1">IF(COUNTA(INDIRECT("A"&amp;ROW()))&gt;0, IF(ROW()=(COUNTIF($A$2:$A$51,"*")-COLUMN()+3),0,IFERROR(AVERAGE('DM1'!G32,'DM2'!G32,'DM3'!G32,'DM4'!G32,'DM5'!G32,'DM6'!G32,'DM7'!G32,'DM8'!G32,'DM9'!G32,'DM10'!G32),"")),"")</f>
        <v/>
      </c>
      <c r="H32" s="6" t="str">
        <f ca="1">IF(COUNTA(INDIRECT("A"&amp;ROW()))&gt;0, IF(ROW()=(COUNTIF($A$2:$A$51,"*")-COLUMN()+3),0,IFERROR(AVERAGE('DM1'!H32,'DM2'!H32,'DM3'!H32,'DM4'!H32,'DM5'!H32,'DM6'!H32,'DM7'!H32,'DM8'!H32,'DM9'!H32,'DM10'!H32),"")),"")</f>
        <v/>
      </c>
      <c r="I32" s="6" t="str">
        <f ca="1">IF(COUNTA(INDIRECT("A"&amp;ROW()))&gt;0, IF(ROW()=(COUNTIF($A$2:$A$51,"*")-COLUMN()+3),0,IFERROR(AVERAGE('DM1'!I32,'DM2'!I32,'DM3'!I32,'DM4'!I32,'DM5'!I32,'DM6'!I32,'DM7'!I32,'DM8'!I32,'DM9'!I32,'DM10'!I32),"")),"")</f>
        <v/>
      </c>
      <c r="J32" s="6" t="str">
        <f ca="1">IF(COUNTA(INDIRECT("A"&amp;ROW()))&gt;0, IF(ROW()=(COUNTIF($A$2:$A$51,"*")-COLUMN()+3),0,IFERROR(AVERAGE('DM1'!J32,'DM2'!J32,'DM3'!J32,'DM4'!J32,'DM5'!J32,'DM6'!J32,'DM7'!J32,'DM8'!J32,'DM9'!J32,'DM10'!J32),"")),"")</f>
        <v/>
      </c>
      <c r="K32" s="6" t="str">
        <f ca="1">IF(COUNTA(INDIRECT("A"&amp;ROW()))&gt;0, IF(ROW()=(COUNTIF($A$2:$A$51,"*")-COLUMN()+3),0,IFERROR(AVERAGE('DM1'!K32,'DM2'!K32,'DM3'!K32,'DM4'!K32,'DM5'!K32,'DM6'!K32,'DM7'!K32,'DM8'!K32,'DM9'!K32,'DM10'!K32),"")),"")</f>
        <v/>
      </c>
      <c r="L32" s="6" t="str">
        <f ca="1">IF(COUNTA(INDIRECT("A"&amp;ROW()))&gt;0, IF(ROW()=(COUNTIF($A$2:$A$51,"*")-COLUMN()+3),0,IFERROR(AVERAGE('DM1'!L32,'DM2'!L32,'DM3'!L32,'DM4'!L32,'DM5'!L32,'DM6'!L32,'DM7'!L32,'DM8'!L32,'DM9'!L32,'DM10'!L32),"")),"")</f>
        <v/>
      </c>
      <c r="M32" s="6" t="str">
        <f ca="1">IF(COUNTA(INDIRECT("A"&amp;ROW()))&gt;0, IF(ROW()=(COUNTIF($A$2:$A$51,"*")-COLUMN()+3),0,IFERROR(AVERAGE('DM1'!M32,'DM2'!M32,'DM3'!M32,'DM4'!M32,'DM5'!M32,'DM6'!M32,'DM7'!M32,'DM8'!M32,'DM9'!M32,'DM10'!M32),"")),"")</f>
        <v/>
      </c>
      <c r="N32" s="6" t="str">
        <f ca="1">IF(COUNTA(INDIRECT("A"&amp;ROW()))&gt;0, IF(ROW()=(COUNTIF($A$2:$A$51,"*")-COLUMN()+3),0,IFERROR(AVERAGE('DM1'!N32,'DM2'!N32,'DM3'!N32,'DM4'!N32,'DM5'!N32,'DM6'!N32,'DM7'!N32,'DM8'!N32,'DM9'!N32,'DM10'!N32),"")),"")</f>
        <v/>
      </c>
      <c r="O32" s="6" t="str">
        <f ca="1">IF(COUNTA(INDIRECT("A"&amp;ROW()))&gt;0, IF(ROW()=(COUNTIF($A$2:$A$51,"*")-COLUMN()+3),0,IFERROR(AVERAGE('DM1'!O32,'DM2'!O32,'DM3'!O32,'DM4'!O32,'DM5'!O32,'DM6'!O32,'DM7'!O32,'DM8'!O32,'DM9'!O32,'DM10'!O32),"")),"")</f>
        <v/>
      </c>
      <c r="P32" s="6" t="str">
        <f ca="1">IF(COUNTA(INDIRECT("A"&amp;ROW()))&gt;0, IF(ROW()=(COUNTIF($A$2:$A$51,"*")-COLUMN()+3),0,IFERROR(AVERAGE('DM1'!P32,'DM2'!P32,'DM3'!P32,'DM4'!P32,'DM5'!P32,'DM6'!P32,'DM7'!P32,'DM8'!P32,'DM9'!P32,'DM10'!P32),"")),"")</f>
        <v/>
      </c>
      <c r="Q32" s="6" t="str">
        <f ca="1">IF(COUNTA(INDIRECT("A"&amp;ROW()))&gt;0, IF(ROW()=(COUNTIF($A$2:$A$51,"*")-COLUMN()+3),0,IFERROR(AVERAGE('DM1'!Q32,'DM2'!Q32,'DM3'!Q32,'DM4'!Q32,'DM5'!Q32,'DM6'!Q32,'DM7'!Q32,'DM8'!Q32,'DM9'!Q32,'DM10'!Q32),"")),"")</f>
        <v/>
      </c>
      <c r="R32" s="6" t="str">
        <f ca="1">IF(COUNTA(INDIRECT("A"&amp;ROW()))&gt;0, IF(ROW()=(COUNTIF($A$2:$A$51,"*")-COLUMN()+3),0,IFERROR(AVERAGE('DM1'!R32,'DM2'!R32,'DM3'!R32,'DM4'!R32,'DM5'!R32,'DM6'!R32,'DM7'!R32,'DM8'!R32,'DM9'!R32,'DM10'!R32),"")),"")</f>
        <v/>
      </c>
      <c r="S32" s="6" t="str">
        <f ca="1">IF(COUNTA(INDIRECT("A"&amp;ROW()))&gt;0, IF(ROW()=(COUNTIF($A$2:$A$51,"*")-COLUMN()+3),0,IFERROR(AVERAGE('DM1'!S32,'DM2'!S32,'DM3'!S32,'DM4'!S32,'DM5'!S32,'DM6'!S32,'DM7'!S32,'DM8'!S32,'DM9'!S32,'DM10'!S32),"")),"")</f>
        <v/>
      </c>
      <c r="T32" s="6" t="str">
        <f ca="1">IF(COUNTA(INDIRECT("A"&amp;ROW()))&gt;0, IF(ROW()=(COUNTIF($A$2:$A$51,"*")-COLUMN()+3),0,IFERROR(AVERAGE('DM1'!T32,'DM2'!T32,'DM3'!T32,'DM4'!T32,'DM5'!T32,'DM6'!T32,'DM7'!T32,'DM8'!T32,'DM9'!T32,'DM10'!T32),"")),"")</f>
        <v/>
      </c>
      <c r="U32" s="6" t="str">
        <f ca="1">IF(COUNTA(INDIRECT("A"&amp;ROW()))&gt;0, IF(ROW()=(COUNTIF($A$2:$A$51,"*")-COLUMN()+3),0,IFERROR(AVERAGE('DM1'!U32,'DM2'!U32,'DM3'!U32,'DM4'!U32,'DM5'!U32,'DM6'!U32,'DM7'!U32,'DM8'!U32,'DM9'!U32,'DM10'!U32),"")),"")</f>
        <v/>
      </c>
      <c r="V32" s="6" t="str">
        <f ca="1">IF(COUNTA(INDIRECT("A"&amp;ROW()))&gt;0, IF(ROW()=(COUNTIF($A$2:$A$51,"*")-COLUMN()+3),0,IFERROR(AVERAGE('DM1'!V32,'DM2'!V32,'DM3'!V32,'DM4'!V32,'DM5'!V32,'DM6'!V32,'DM7'!V32,'DM8'!V32,'DM9'!V32,'DM10'!V32),"")),"")</f>
        <v/>
      </c>
      <c r="W32" s="6" t="str">
        <f ca="1">IF(COUNTA(INDIRECT("A"&amp;ROW()))&gt;0, IF(ROW()=(COUNTIF($A$2:$A$51,"*")-COLUMN()+3),0,IFERROR(AVERAGE('DM1'!W32,'DM2'!W32,'DM3'!W32,'DM4'!W32,'DM5'!W32,'DM6'!W32,'DM7'!W32,'DM8'!W32,'DM9'!W32,'DM10'!W32),"")),"")</f>
        <v/>
      </c>
      <c r="X32" s="6" t="str">
        <f ca="1">IF(COUNTA(INDIRECT("A"&amp;ROW()))&gt;0, IF(ROW()=(COUNTIF($A$2:$A$51,"*")-COLUMN()+3),0,IFERROR(AVERAGE('DM1'!X32,'DM2'!X32,'DM3'!X32,'DM4'!X32,'DM5'!X32,'DM6'!X32,'DM7'!X32,'DM8'!X32,'DM9'!X32,'DM10'!X32),"")),"")</f>
        <v/>
      </c>
      <c r="Y32" s="6" t="str">
        <f ca="1">IF(COUNTA(INDIRECT("A"&amp;ROW()))&gt;0, IF(ROW()=(COUNTIF($A$2:$A$51,"*")-COLUMN()+3),0,IFERROR(AVERAGE('DM1'!Y32,'DM2'!Y32,'DM3'!Y32,'DM4'!Y32,'DM5'!Y32,'DM6'!Y32,'DM7'!Y32,'DM8'!Y32,'DM9'!Y32,'DM10'!Y32),"")),"")</f>
        <v/>
      </c>
      <c r="Z32" s="6" t="str">
        <f ca="1">IF(COUNTA(INDIRECT("A"&amp;ROW()))&gt;0, IF(ROW()=(COUNTIF($A$2:$A$51,"*")-COLUMN()+3),0,IFERROR(AVERAGE('DM1'!Z32,'DM2'!Z32,'DM3'!Z32,'DM4'!Z32,'DM5'!Z32,'DM6'!Z32,'DM7'!Z32,'DM8'!Z32,'DM9'!Z32,'DM10'!Z32),"")),"")</f>
        <v/>
      </c>
      <c r="AA32" s="6" t="str">
        <f ca="1">IF(COUNTA(INDIRECT("A"&amp;ROW()))&gt;0, IF(ROW()=(COUNTIF($A$2:$A$51,"*")-COLUMN()+3),0,IFERROR(AVERAGE('DM1'!AA32,'DM2'!AA32,'DM3'!AA32,'DM4'!AA32,'DM5'!AA32,'DM6'!AA32,'DM7'!AA32,'DM8'!AA32,'DM9'!AA32,'DM10'!AA32),"")),"")</f>
        <v/>
      </c>
      <c r="AB32" s="6" t="str">
        <f ca="1">IF(COUNTA(INDIRECT("A"&amp;ROW()))&gt;0, IF(ROW()=(COUNTIF($A$2:$A$51,"*")-COLUMN()+3),0,IFERROR(AVERAGE('DM1'!AB32,'DM2'!AB32,'DM3'!AB32,'DM4'!AB32,'DM5'!AB32,'DM6'!AB32,'DM7'!AB32,'DM8'!AB32,'DM9'!AB32,'DM10'!AB32),"")),"")</f>
        <v/>
      </c>
      <c r="AC32" s="6" t="str">
        <f ca="1">IF(COUNTA(INDIRECT("A"&amp;ROW()))&gt;0, IF(ROW()=(COUNTIF($A$2:$A$51,"*")-COLUMN()+3),0,IFERROR(AVERAGE('DM1'!AC32,'DM2'!AC32,'DM3'!AC32,'DM4'!AC32,'DM5'!AC32,'DM6'!AC32,'DM7'!AC32,'DM8'!AC32,'DM9'!AC32,'DM10'!AC32),"")),"")</f>
        <v/>
      </c>
      <c r="AD32" s="6" t="str">
        <f ca="1">IF(COUNTA(INDIRECT("A"&amp;ROW()))&gt;0, IF(ROW()=(COUNTIF($A$2:$A$51,"*")-COLUMN()+3),0,IFERROR(AVERAGE('DM1'!AD32,'DM2'!AD32,'DM3'!AD32,'DM4'!AD32,'DM5'!AD32,'DM6'!AD32,'DM7'!AD32,'DM8'!AD32,'DM9'!AD32,'DM10'!AD32),"")),"")</f>
        <v/>
      </c>
      <c r="AE32" s="6" t="str">
        <f ca="1">IF(COUNTA(INDIRECT("A"&amp;ROW()))&gt;0, IF(ROW()=(COUNTIF($A$2:$A$51,"*")-COLUMN()+3),0,IFERROR(AVERAGE('DM1'!AE32,'DM2'!AE32,'DM3'!AE32,'DM4'!AE32,'DM5'!AE32,'DM6'!AE32,'DM7'!AE32,'DM8'!AE32,'DM9'!AE32,'DM10'!AE32),"")),"")</f>
        <v/>
      </c>
      <c r="AF32" s="6" t="str">
        <f ca="1">IF(COUNTA(INDIRECT("A"&amp;ROW()))&gt;0, IF(ROW()=(COUNTIF($A$2:$A$51,"*")-COLUMN()+3),0,IFERROR(AVERAGE('DM1'!AF32,'DM2'!AF32,'DM3'!AF32,'DM4'!AF32,'DM5'!AF32,'DM6'!AF32,'DM7'!AF32,'DM8'!AF32,'DM9'!AF32,'DM10'!AF32),"")),"")</f>
        <v/>
      </c>
      <c r="AG32" s="6" t="str">
        <f ca="1">IF(COUNTA(INDIRECT("A"&amp;ROW()))&gt;0, IF(ROW()=(COUNTIF($A$2:$A$51,"*")-COLUMN()+3),0,IFERROR(AVERAGE('DM1'!AG32,'DM2'!AG32,'DM3'!AG32,'DM4'!AG32,'DM5'!AG32,'DM6'!AG32,'DM7'!AG32,'DM8'!AG32,'DM9'!AG32,'DM10'!AG32),"")),"")</f>
        <v/>
      </c>
      <c r="AH32" s="6" t="str">
        <f ca="1">IF(COUNTA(INDIRECT("A"&amp;ROW()))&gt;0, IF(ROW()=(COUNTIF($A$2:$A$51,"*")-COLUMN()+3),0,IFERROR(AVERAGE('DM1'!AH32,'DM2'!AH32,'DM3'!AH32,'DM4'!AH32,'DM5'!AH32,'DM6'!AH32,'DM7'!AH32,'DM8'!AH32,'DM9'!AH32,'DM10'!AH32),"")),"")</f>
        <v/>
      </c>
      <c r="AI32" s="6" t="str">
        <f ca="1">IF(COUNTA(INDIRECT("A"&amp;ROW()))&gt;0, IF(ROW()=(COUNTIF($A$2:$A$51,"*")-COLUMN()+3),0,IFERROR(AVERAGE('DM1'!AI32,'DM2'!AI32,'DM3'!AI32,'DM4'!AI32,'DM5'!AI32,'DM6'!AI32,'DM7'!AI32,'DM8'!AI32,'DM9'!AI32,'DM10'!AI32),"")),"")</f>
        <v/>
      </c>
      <c r="AJ32" s="6" t="str">
        <f ca="1">IF(COUNTA(INDIRECT("A"&amp;ROW()))&gt;0, IF(ROW()=(COUNTIF($A$2:$A$51,"*")-COLUMN()+3),0,IFERROR(AVERAGE('DM1'!AJ32,'DM2'!AJ32,'DM3'!AJ32,'DM4'!AJ32,'DM5'!AJ32,'DM6'!AJ32,'DM7'!AJ32,'DM8'!AJ32,'DM9'!AJ32,'DM10'!AJ32),"")),"")</f>
        <v/>
      </c>
      <c r="AK32" s="6" t="str">
        <f ca="1">IF(COUNTA(INDIRECT("A"&amp;ROW()))&gt;0, IF(ROW()=(COUNTIF($A$2:$A$51,"*")-COLUMN()+3),0,IFERROR(AVERAGE('DM1'!AK32,'DM2'!AK32,'DM3'!AK32,'DM4'!AK32,'DM5'!AK32,'DM6'!AK32,'DM7'!AK32,'DM8'!AK32,'DM9'!AK32,'DM10'!AK32),"")),"")</f>
        <v/>
      </c>
      <c r="AL32" s="6" t="str">
        <f ca="1">IF(COUNTA(INDIRECT("A"&amp;ROW()))&gt;0, IF(ROW()=(COUNTIF($A$2:$A$51,"*")-COLUMN()+3),0,IFERROR(AVERAGE('DM1'!AL32,'DM2'!AL32,'DM3'!AL32,'DM4'!AL32,'DM5'!AL32,'DM6'!AL32,'DM7'!AL32,'DM8'!AL32,'DM9'!AL32,'DM10'!AL32),"")),"")</f>
        <v/>
      </c>
      <c r="AM32" s="6" t="str">
        <f ca="1">IF(COUNTA(INDIRECT("A"&amp;ROW()))&gt;0, IF(ROW()=(COUNTIF($A$2:$A$51,"*")-COLUMN()+3),0,IFERROR(AVERAGE('DM1'!AM32,'DM2'!AM32,'DM3'!AM32,'DM4'!AM32,'DM5'!AM32,'DM6'!AM32,'DM7'!AM32,'DM8'!AM32,'DM9'!AM32,'DM10'!AM32),"")),"")</f>
        <v/>
      </c>
      <c r="AN32" s="6" t="str">
        <f ca="1">IF(COUNTA(INDIRECT("A"&amp;ROW()))&gt;0, IF(ROW()=(COUNTIF($A$2:$A$51,"*")-COLUMN()+3),0,IFERROR(AVERAGE('DM1'!AN32,'DM2'!AN32,'DM3'!AN32,'DM4'!AN32,'DM5'!AN32,'DM6'!AN32,'DM7'!AN32,'DM8'!AN32,'DM9'!AN32,'DM10'!AN32),"")),"")</f>
        <v/>
      </c>
      <c r="AO32" s="6" t="str">
        <f ca="1">IF(COUNTA(INDIRECT("A"&amp;ROW()))&gt;0, IF(ROW()=(COUNTIF($A$2:$A$51,"*")-COLUMN()+3),0,IFERROR(AVERAGE('DM1'!AO32,'DM2'!AO32,'DM3'!AO32,'DM4'!AO32,'DM5'!AO32,'DM6'!AO32,'DM7'!AO32,'DM8'!AO32,'DM9'!AO32,'DM10'!AO32),"")),"")</f>
        <v/>
      </c>
      <c r="AP32" s="6" t="str">
        <f ca="1">IF(COUNTA(INDIRECT("A"&amp;ROW()))&gt;0, IF(ROW()=(COUNTIF($A$2:$A$51,"*")-COLUMN()+3),0,IFERROR(AVERAGE('DM1'!AP32,'DM2'!AP32,'DM3'!AP32,'DM4'!AP32,'DM5'!AP32,'DM6'!AP32,'DM7'!AP32,'DM8'!AP32,'DM9'!AP32,'DM10'!AP32),"")),"")</f>
        <v/>
      </c>
      <c r="AQ32" s="6" t="str">
        <f ca="1">IF(COUNTA(INDIRECT("A"&amp;ROW()))&gt;0, IF(ROW()=(COUNTIF($A$2:$A$51,"*")-COLUMN()+3),0,IFERROR(AVERAGE('DM1'!AQ32,'DM2'!AQ32,'DM3'!AQ32,'DM4'!AQ32,'DM5'!AQ32,'DM6'!AQ32,'DM7'!AQ32,'DM8'!AQ32,'DM9'!AQ32,'DM10'!AQ32),"")),"")</f>
        <v/>
      </c>
      <c r="AR32" s="6" t="str">
        <f ca="1">IF(COUNTA(INDIRECT("A"&amp;ROW()))&gt;0, IF(ROW()=(COUNTIF($A$2:$A$51,"*")-COLUMN()+3),0,IFERROR(AVERAGE('DM1'!AR32,'DM2'!AR32,'DM3'!AR32,'DM4'!AR32,'DM5'!AR32,'DM6'!AR32,'DM7'!AR32,'DM8'!AR32,'DM9'!AR32,'DM10'!AR32),"")),"")</f>
        <v/>
      </c>
      <c r="AS32" s="6" t="str">
        <f ca="1">IF(COUNTA(INDIRECT("A"&amp;ROW()))&gt;0, IF(ROW()=(COUNTIF($A$2:$A$51,"*")-COLUMN()+3),0,IFERROR(AVERAGE('DM1'!AS32,'DM2'!AS32,'DM3'!AS32,'DM4'!AS32,'DM5'!AS32,'DM6'!AS32,'DM7'!AS32,'DM8'!AS32,'DM9'!AS32,'DM10'!AS32),"")),"")</f>
        <v/>
      </c>
      <c r="AT32" s="6" t="str">
        <f ca="1">IF(COUNTA(INDIRECT("A"&amp;ROW()))&gt;0, IF(ROW()=(COUNTIF($A$2:$A$51,"*")-COLUMN()+3),0,IFERROR(AVERAGE('DM1'!AT32,'DM2'!AT32,'DM3'!AT32,'DM4'!AT32,'DM5'!AT32,'DM6'!AT32,'DM7'!AT32,'DM8'!AT32,'DM9'!AT32,'DM10'!AT32),"")),"")</f>
        <v/>
      </c>
      <c r="AU32" s="6" t="str">
        <f ca="1">IF(COUNTA(INDIRECT("A"&amp;ROW()))&gt;0, IF(ROW()=(COUNTIF($A$2:$A$51,"*")-COLUMN()+3),0,IFERROR(AVERAGE('DM1'!AU32,'DM2'!AU32,'DM3'!AU32,'DM4'!AU32,'DM5'!AU32,'DM6'!AU32,'DM7'!AU32,'DM8'!AU32,'DM9'!AU32,'DM10'!AU32),"")),"")</f>
        <v/>
      </c>
      <c r="AV32" s="6" t="str">
        <f ca="1">IF(COUNTA(INDIRECT("A"&amp;ROW()))&gt;0, IF(ROW()=(COUNTIF($A$2:$A$51,"*")-COLUMN()+3),0,IFERROR(AVERAGE('DM1'!AV32,'DM2'!AV32,'DM3'!AV32,'DM4'!AV32,'DM5'!AV32,'DM6'!AV32,'DM7'!AV32,'DM8'!AV32,'DM9'!AV32,'DM10'!AV32),"")),"")</f>
        <v/>
      </c>
      <c r="AW32" s="6" t="str">
        <f ca="1">IF(COUNTA(INDIRECT("A"&amp;ROW()))&gt;0, IF(ROW()=(COUNTIF($A$2:$A$51,"*")-COLUMN()+3),0,IFERROR(AVERAGE('DM1'!AW32,'DM2'!AW32,'DM3'!AW32,'DM4'!AW32,'DM5'!AW32,'DM6'!AW32,'DM7'!AW32,'DM8'!AW32,'DM9'!AW32,'DM10'!AW32),"")),"")</f>
        <v/>
      </c>
      <c r="AX32" s="6" t="str">
        <f ca="1">IF(COUNTA(INDIRECT("A"&amp;ROW()))&gt;0, IF(ROW()=(COUNTIF($A$2:$A$51,"*")-COLUMN()+3),0,IFERROR(AVERAGE('DM1'!AX32,'DM2'!AX32,'DM3'!AX32,'DM4'!AX32,'DM5'!AX32,'DM6'!AX32,'DM7'!AX32,'DM8'!AX32,'DM9'!AX32,'DM10'!AX32),"")),"")</f>
        <v/>
      </c>
      <c r="AY32" s="6" t="str">
        <f ca="1">IF(COUNTA(INDIRECT("A"&amp;ROW()))&gt;0, IF(ROW()=(COUNTIF($A$2:$A$51,"*")-COLUMN()+3),0,IFERROR(AVERAGE('DM1'!AY32,'DM2'!AY32,'DM3'!AY32,'DM4'!AY32,'DM5'!AY32,'DM6'!AY32,'DM7'!AY32,'DM8'!AY32,'DM9'!AY32,'DM10'!AY32),"")),"")</f>
        <v/>
      </c>
    </row>
    <row r="33" spans="1:51" x14ac:dyDescent="0.3">
      <c r="A33" s="4"/>
      <c r="B33" s="6" t="str">
        <f ca="1">IF(COUNTA(INDIRECT("A"&amp;ROW()))&gt;0, IF(ROW()=(COUNTIF($A$2:$A$51,"*")-COLUMN()+3),0,IFERROR(AVERAGE('DM1'!B33,'DM2'!B33,'DM3'!B33,'DM4'!B33,'DM5'!B33,'DM6'!B33,'DM7'!B33,'DM8'!B33,'DM9'!B33,'DM10'!B33),"")),"")</f>
        <v/>
      </c>
      <c r="C33" s="6" t="str">
        <f ca="1">IF(COUNTA(INDIRECT("A"&amp;ROW()))&gt;0, IF(ROW()=(COUNTIF($A$2:$A$51,"*")-COLUMN()+3),0,IFERROR(AVERAGE('DM1'!C33,'DM2'!C33,'DM3'!C33,'DM4'!C33,'DM5'!C33,'DM6'!C33,'DM7'!C33,'DM8'!C33,'DM9'!C33,'DM10'!C33),"")),"")</f>
        <v/>
      </c>
      <c r="D33" s="6" t="str">
        <f ca="1">IF(COUNTA(INDIRECT("A"&amp;ROW()))&gt;0, IF(ROW()=(COUNTIF($A$2:$A$51,"*")-COLUMN()+3),0,IFERROR(AVERAGE('DM1'!D33,'DM2'!D33,'DM3'!D33,'DM4'!D33,'DM5'!D33,'DM6'!D33,'DM7'!D33,'DM8'!D33,'DM9'!D33,'DM10'!D33),"")),"")</f>
        <v/>
      </c>
      <c r="E33" s="6" t="str">
        <f ca="1">IF(COUNTA(INDIRECT("A"&amp;ROW()))&gt;0, IF(ROW()=(COUNTIF($A$2:$A$51,"*")-COLUMN()+3),0,IFERROR(AVERAGE('DM1'!E33,'DM2'!E33,'DM3'!E33,'DM4'!E33,'DM5'!E33,'DM6'!E33,'DM7'!E33,'DM8'!E33,'DM9'!E33,'DM10'!E33),"")),"")</f>
        <v/>
      </c>
      <c r="F33" s="6" t="str">
        <f ca="1">IF(COUNTA(INDIRECT("A"&amp;ROW()))&gt;0, IF(ROW()=(COUNTIF($A$2:$A$51,"*")-COLUMN()+3),0,IFERROR(AVERAGE('DM1'!F33,'DM2'!F33,'DM3'!F33,'DM4'!F33,'DM5'!F33,'DM6'!F33,'DM7'!F33,'DM8'!F33,'DM9'!F33,'DM10'!F33),"")),"")</f>
        <v/>
      </c>
      <c r="G33" s="6" t="str">
        <f ca="1">IF(COUNTA(INDIRECT("A"&amp;ROW()))&gt;0, IF(ROW()=(COUNTIF($A$2:$A$51,"*")-COLUMN()+3),0,IFERROR(AVERAGE('DM1'!G33,'DM2'!G33,'DM3'!G33,'DM4'!G33,'DM5'!G33,'DM6'!G33,'DM7'!G33,'DM8'!G33,'DM9'!G33,'DM10'!G33),"")),"")</f>
        <v/>
      </c>
      <c r="H33" s="6" t="str">
        <f ca="1">IF(COUNTA(INDIRECT("A"&amp;ROW()))&gt;0, IF(ROW()=(COUNTIF($A$2:$A$51,"*")-COLUMN()+3),0,IFERROR(AVERAGE('DM1'!H33,'DM2'!H33,'DM3'!H33,'DM4'!H33,'DM5'!H33,'DM6'!H33,'DM7'!H33,'DM8'!H33,'DM9'!H33,'DM10'!H33),"")),"")</f>
        <v/>
      </c>
      <c r="I33" s="6" t="str">
        <f ca="1">IF(COUNTA(INDIRECT("A"&amp;ROW()))&gt;0, IF(ROW()=(COUNTIF($A$2:$A$51,"*")-COLUMN()+3),0,IFERROR(AVERAGE('DM1'!I33,'DM2'!I33,'DM3'!I33,'DM4'!I33,'DM5'!I33,'DM6'!I33,'DM7'!I33,'DM8'!I33,'DM9'!I33,'DM10'!I33),"")),"")</f>
        <v/>
      </c>
      <c r="J33" s="6" t="str">
        <f ca="1">IF(COUNTA(INDIRECT("A"&amp;ROW()))&gt;0, IF(ROW()=(COUNTIF($A$2:$A$51,"*")-COLUMN()+3),0,IFERROR(AVERAGE('DM1'!J33,'DM2'!J33,'DM3'!J33,'DM4'!J33,'DM5'!J33,'DM6'!J33,'DM7'!J33,'DM8'!J33,'DM9'!J33,'DM10'!J33),"")),"")</f>
        <v/>
      </c>
      <c r="K33" s="6" t="str">
        <f ca="1">IF(COUNTA(INDIRECT("A"&amp;ROW()))&gt;0, IF(ROW()=(COUNTIF($A$2:$A$51,"*")-COLUMN()+3),0,IFERROR(AVERAGE('DM1'!K33,'DM2'!K33,'DM3'!K33,'DM4'!K33,'DM5'!K33,'DM6'!K33,'DM7'!K33,'DM8'!K33,'DM9'!K33,'DM10'!K33),"")),"")</f>
        <v/>
      </c>
      <c r="L33" s="6" t="str">
        <f ca="1">IF(COUNTA(INDIRECT("A"&amp;ROW()))&gt;0, IF(ROW()=(COUNTIF($A$2:$A$51,"*")-COLUMN()+3),0,IFERROR(AVERAGE('DM1'!L33,'DM2'!L33,'DM3'!L33,'DM4'!L33,'DM5'!L33,'DM6'!L33,'DM7'!L33,'DM8'!L33,'DM9'!L33,'DM10'!L33),"")),"")</f>
        <v/>
      </c>
      <c r="M33" s="6" t="str">
        <f ca="1">IF(COUNTA(INDIRECT("A"&amp;ROW()))&gt;0, IF(ROW()=(COUNTIF($A$2:$A$51,"*")-COLUMN()+3),0,IFERROR(AVERAGE('DM1'!M33,'DM2'!M33,'DM3'!M33,'DM4'!M33,'DM5'!M33,'DM6'!M33,'DM7'!M33,'DM8'!M33,'DM9'!M33,'DM10'!M33),"")),"")</f>
        <v/>
      </c>
      <c r="N33" s="6" t="str">
        <f ca="1">IF(COUNTA(INDIRECT("A"&amp;ROW()))&gt;0, IF(ROW()=(COUNTIF($A$2:$A$51,"*")-COLUMN()+3),0,IFERROR(AVERAGE('DM1'!N33,'DM2'!N33,'DM3'!N33,'DM4'!N33,'DM5'!N33,'DM6'!N33,'DM7'!N33,'DM8'!N33,'DM9'!N33,'DM10'!N33),"")),"")</f>
        <v/>
      </c>
      <c r="O33" s="6" t="str">
        <f ca="1">IF(COUNTA(INDIRECT("A"&amp;ROW()))&gt;0, IF(ROW()=(COUNTIF($A$2:$A$51,"*")-COLUMN()+3),0,IFERROR(AVERAGE('DM1'!O33,'DM2'!O33,'DM3'!O33,'DM4'!O33,'DM5'!O33,'DM6'!O33,'DM7'!O33,'DM8'!O33,'DM9'!O33,'DM10'!O33),"")),"")</f>
        <v/>
      </c>
      <c r="P33" s="6" t="str">
        <f ca="1">IF(COUNTA(INDIRECT("A"&amp;ROW()))&gt;0, IF(ROW()=(COUNTIF($A$2:$A$51,"*")-COLUMN()+3),0,IFERROR(AVERAGE('DM1'!P33,'DM2'!P33,'DM3'!P33,'DM4'!P33,'DM5'!P33,'DM6'!P33,'DM7'!P33,'DM8'!P33,'DM9'!P33,'DM10'!P33),"")),"")</f>
        <v/>
      </c>
      <c r="Q33" s="6" t="str">
        <f ca="1">IF(COUNTA(INDIRECT("A"&amp;ROW()))&gt;0, IF(ROW()=(COUNTIF($A$2:$A$51,"*")-COLUMN()+3),0,IFERROR(AVERAGE('DM1'!Q33,'DM2'!Q33,'DM3'!Q33,'DM4'!Q33,'DM5'!Q33,'DM6'!Q33,'DM7'!Q33,'DM8'!Q33,'DM9'!Q33,'DM10'!Q33),"")),"")</f>
        <v/>
      </c>
      <c r="R33" s="6" t="str">
        <f ca="1">IF(COUNTA(INDIRECT("A"&amp;ROW()))&gt;0, IF(ROW()=(COUNTIF($A$2:$A$51,"*")-COLUMN()+3),0,IFERROR(AVERAGE('DM1'!R33,'DM2'!R33,'DM3'!R33,'DM4'!R33,'DM5'!R33,'DM6'!R33,'DM7'!R33,'DM8'!R33,'DM9'!R33,'DM10'!R33),"")),"")</f>
        <v/>
      </c>
      <c r="S33" s="6" t="str">
        <f ca="1">IF(COUNTA(INDIRECT("A"&amp;ROW()))&gt;0, IF(ROW()=(COUNTIF($A$2:$A$51,"*")-COLUMN()+3),0,IFERROR(AVERAGE('DM1'!S33,'DM2'!S33,'DM3'!S33,'DM4'!S33,'DM5'!S33,'DM6'!S33,'DM7'!S33,'DM8'!S33,'DM9'!S33,'DM10'!S33),"")),"")</f>
        <v/>
      </c>
      <c r="T33" s="6" t="str">
        <f ca="1">IF(COUNTA(INDIRECT("A"&amp;ROW()))&gt;0, IF(ROW()=(COUNTIF($A$2:$A$51,"*")-COLUMN()+3),0,IFERROR(AVERAGE('DM1'!T33,'DM2'!T33,'DM3'!T33,'DM4'!T33,'DM5'!T33,'DM6'!T33,'DM7'!T33,'DM8'!T33,'DM9'!T33,'DM10'!T33),"")),"")</f>
        <v/>
      </c>
      <c r="U33" s="6" t="str">
        <f ca="1">IF(COUNTA(INDIRECT("A"&amp;ROW()))&gt;0, IF(ROW()=(COUNTIF($A$2:$A$51,"*")-COLUMN()+3),0,IFERROR(AVERAGE('DM1'!U33,'DM2'!U33,'DM3'!U33,'DM4'!U33,'DM5'!U33,'DM6'!U33,'DM7'!U33,'DM8'!U33,'DM9'!U33,'DM10'!U33),"")),"")</f>
        <v/>
      </c>
      <c r="V33" s="6" t="str">
        <f ca="1">IF(COUNTA(INDIRECT("A"&amp;ROW()))&gt;0, IF(ROW()=(COUNTIF($A$2:$A$51,"*")-COLUMN()+3),0,IFERROR(AVERAGE('DM1'!V33,'DM2'!V33,'DM3'!V33,'DM4'!V33,'DM5'!V33,'DM6'!V33,'DM7'!V33,'DM8'!V33,'DM9'!V33,'DM10'!V33),"")),"")</f>
        <v/>
      </c>
      <c r="W33" s="6" t="str">
        <f ca="1">IF(COUNTA(INDIRECT("A"&amp;ROW()))&gt;0, IF(ROW()=(COUNTIF($A$2:$A$51,"*")-COLUMN()+3),0,IFERROR(AVERAGE('DM1'!W33,'DM2'!W33,'DM3'!W33,'DM4'!W33,'DM5'!W33,'DM6'!W33,'DM7'!W33,'DM8'!W33,'DM9'!W33,'DM10'!W33),"")),"")</f>
        <v/>
      </c>
      <c r="X33" s="6" t="str">
        <f ca="1">IF(COUNTA(INDIRECT("A"&amp;ROW()))&gt;0, IF(ROW()=(COUNTIF($A$2:$A$51,"*")-COLUMN()+3),0,IFERROR(AVERAGE('DM1'!X33,'DM2'!X33,'DM3'!X33,'DM4'!X33,'DM5'!X33,'DM6'!X33,'DM7'!X33,'DM8'!X33,'DM9'!X33,'DM10'!X33),"")),"")</f>
        <v/>
      </c>
      <c r="Y33" s="6" t="str">
        <f ca="1">IF(COUNTA(INDIRECT("A"&amp;ROW()))&gt;0, IF(ROW()=(COUNTIF($A$2:$A$51,"*")-COLUMN()+3),0,IFERROR(AVERAGE('DM1'!Y33,'DM2'!Y33,'DM3'!Y33,'DM4'!Y33,'DM5'!Y33,'DM6'!Y33,'DM7'!Y33,'DM8'!Y33,'DM9'!Y33,'DM10'!Y33),"")),"")</f>
        <v/>
      </c>
      <c r="Z33" s="6" t="str">
        <f ca="1">IF(COUNTA(INDIRECT("A"&amp;ROW()))&gt;0, IF(ROW()=(COUNTIF($A$2:$A$51,"*")-COLUMN()+3),0,IFERROR(AVERAGE('DM1'!Z33,'DM2'!Z33,'DM3'!Z33,'DM4'!Z33,'DM5'!Z33,'DM6'!Z33,'DM7'!Z33,'DM8'!Z33,'DM9'!Z33,'DM10'!Z33),"")),"")</f>
        <v/>
      </c>
      <c r="AA33" s="6" t="str">
        <f ca="1">IF(COUNTA(INDIRECT("A"&amp;ROW()))&gt;0, IF(ROW()=(COUNTIF($A$2:$A$51,"*")-COLUMN()+3),0,IFERROR(AVERAGE('DM1'!AA33,'DM2'!AA33,'DM3'!AA33,'DM4'!AA33,'DM5'!AA33,'DM6'!AA33,'DM7'!AA33,'DM8'!AA33,'DM9'!AA33,'DM10'!AA33),"")),"")</f>
        <v/>
      </c>
      <c r="AB33" s="6" t="str">
        <f ca="1">IF(COUNTA(INDIRECT("A"&amp;ROW()))&gt;0, IF(ROW()=(COUNTIF($A$2:$A$51,"*")-COLUMN()+3),0,IFERROR(AVERAGE('DM1'!AB33,'DM2'!AB33,'DM3'!AB33,'DM4'!AB33,'DM5'!AB33,'DM6'!AB33,'DM7'!AB33,'DM8'!AB33,'DM9'!AB33,'DM10'!AB33),"")),"")</f>
        <v/>
      </c>
      <c r="AC33" s="6" t="str">
        <f ca="1">IF(COUNTA(INDIRECT("A"&amp;ROW()))&gt;0, IF(ROW()=(COUNTIF($A$2:$A$51,"*")-COLUMN()+3),0,IFERROR(AVERAGE('DM1'!AC33,'DM2'!AC33,'DM3'!AC33,'DM4'!AC33,'DM5'!AC33,'DM6'!AC33,'DM7'!AC33,'DM8'!AC33,'DM9'!AC33,'DM10'!AC33),"")),"")</f>
        <v/>
      </c>
      <c r="AD33" s="6" t="str">
        <f ca="1">IF(COUNTA(INDIRECT("A"&amp;ROW()))&gt;0, IF(ROW()=(COUNTIF($A$2:$A$51,"*")-COLUMN()+3),0,IFERROR(AVERAGE('DM1'!AD33,'DM2'!AD33,'DM3'!AD33,'DM4'!AD33,'DM5'!AD33,'DM6'!AD33,'DM7'!AD33,'DM8'!AD33,'DM9'!AD33,'DM10'!AD33),"")),"")</f>
        <v/>
      </c>
      <c r="AE33" s="6" t="str">
        <f ca="1">IF(COUNTA(INDIRECT("A"&amp;ROW()))&gt;0, IF(ROW()=(COUNTIF($A$2:$A$51,"*")-COLUMN()+3),0,IFERROR(AVERAGE('DM1'!AE33,'DM2'!AE33,'DM3'!AE33,'DM4'!AE33,'DM5'!AE33,'DM6'!AE33,'DM7'!AE33,'DM8'!AE33,'DM9'!AE33,'DM10'!AE33),"")),"")</f>
        <v/>
      </c>
      <c r="AF33" s="6" t="str">
        <f ca="1">IF(COUNTA(INDIRECT("A"&amp;ROW()))&gt;0, IF(ROW()=(COUNTIF($A$2:$A$51,"*")-COLUMN()+3),0,IFERROR(AVERAGE('DM1'!AF33,'DM2'!AF33,'DM3'!AF33,'DM4'!AF33,'DM5'!AF33,'DM6'!AF33,'DM7'!AF33,'DM8'!AF33,'DM9'!AF33,'DM10'!AF33),"")),"")</f>
        <v/>
      </c>
      <c r="AG33" s="6" t="str">
        <f ca="1">IF(COUNTA(INDIRECT("A"&amp;ROW()))&gt;0, IF(ROW()=(COUNTIF($A$2:$A$51,"*")-COLUMN()+3),0,IFERROR(AVERAGE('DM1'!AG33,'DM2'!AG33,'DM3'!AG33,'DM4'!AG33,'DM5'!AG33,'DM6'!AG33,'DM7'!AG33,'DM8'!AG33,'DM9'!AG33,'DM10'!AG33),"")),"")</f>
        <v/>
      </c>
      <c r="AH33" s="6" t="str">
        <f ca="1">IF(COUNTA(INDIRECT("A"&amp;ROW()))&gt;0, IF(ROW()=(COUNTIF($A$2:$A$51,"*")-COLUMN()+3),0,IFERROR(AVERAGE('DM1'!AH33,'DM2'!AH33,'DM3'!AH33,'DM4'!AH33,'DM5'!AH33,'DM6'!AH33,'DM7'!AH33,'DM8'!AH33,'DM9'!AH33,'DM10'!AH33),"")),"")</f>
        <v/>
      </c>
      <c r="AI33" s="6" t="str">
        <f ca="1">IF(COUNTA(INDIRECT("A"&amp;ROW()))&gt;0, IF(ROW()=(COUNTIF($A$2:$A$51,"*")-COLUMN()+3),0,IFERROR(AVERAGE('DM1'!AI33,'DM2'!AI33,'DM3'!AI33,'DM4'!AI33,'DM5'!AI33,'DM6'!AI33,'DM7'!AI33,'DM8'!AI33,'DM9'!AI33,'DM10'!AI33),"")),"")</f>
        <v/>
      </c>
      <c r="AJ33" s="6" t="str">
        <f ca="1">IF(COUNTA(INDIRECT("A"&amp;ROW()))&gt;0, IF(ROW()=(COUNTIF($A$2:$A$51,"*")-COLUMN()+3),0,IFERROR(AVERAGE('DM1'!AJ33,'DM2'!AJ33,'DM3'!AJ33,'DM4'!AJ33,'DM5'!AJ33,'DM6'!AJ33,'DM7'!AJ33,'DM8'!AJ33,'DM9'!AJ33,'DM10'!AJ33),"")),"")</f>
        <v/>
      </c>
      <c r="AK33" s="6" t="str">
        <f ca="1">IF(COUNTA(INDIRECT("A"&amp;ROW()))&gt;0, IF(ROW()=(COUNTIF($A$2:$A$51,"*")-COLUMN()+3),0,IFERROR(AVERAGE('DM1'!AK33,'DM2'!AK33,'DM3'!AK33,'DM4'!AK33,'DM5'!AK33,'DM6'!AK33,'DM7'!AK33,'DM8'!AK33,'DM9'!AK33,'DM10'!AK33),"")),"")</f>
        <v/>
      </c>
      <c r="AL33" s="6" t="str">
        <f ca="1">IF(COUNTA(INDIRECT("A"&amp;ROW()))&gt;0, IF(ROW()=(COUNTIF($A$2:$A$51,"*")-COLUMN()+3),0,IFERROR(AVERAGE('DM1'!AL33,'DM2'!AL33,'DM3'!AL33,'DM4'!AL33,'DM5'!AL33,'DM6'!AL33,'DM7'!AL33,'DM8'!AL33,'DM9'!AL33,'DM10'!AL33),"")),"")</f>
        <v/>
      </c>
      <c r="AM33" s="6" t="str">
        <f ca="1">IF(COUNTA(INDIRECT("A"&amp;ROW()))&gt;0, IF(ROW()=(COUNTIF($A$2:$A$51,"*")-COLUMN()+3),0,IFERROR(AVERAGE('DM1'!AM33,'DM2'!AM33,'DM3'!AM33,'DM4'!AM33,'DM5'!AM33,'DM6'!AM33,'DM7'!AM33,'DM8'!AM33,'DM9'!AM33,'DM10'!AM33),"")),"")</f>
        <v/>
      </c>
      <c r="AN33" s="6" t="str">
        <f ca="1">IF(COUNTA(INDIRECT("A"&amp;ROW()))&gt;0, IF(ROW()=(COUNTIF($A$2:$A$51,"*")-COLUMN()+3),0,IFERROR(AVERAGE('DM1'!AN33,'DM2'!AN33,'DM3'!AN33,'DM4'!AN33,'DM5'!AN33,'DM6'!AN33,'DM7'!AN33,'DM8'!AN33,'DM9'!AN33,'DM10'!AN33),"")),"")</f>
        <v/>
      </c>
      <c r="AO33" s="6" t="str">
        <f ca="1">IF(COUNTA(INDIRECT("A"&amp;ROW()))&gt;0, IF(ROW()=(COUNTIF($A$2:$A$51,"*")-COLUMN()+3),0,IFERROR(AVERAGE('DM1'!AO33,'DM2'!AO33,'DM3'!AO33,'DM4'!AO33,'DM5'!AO33,'DM6'!AO33,'DM7'!AO33,'DM8'!AO33,'DM9'!AO33,'DM10'!AO33),"")),"")</f>
        <v/>
      </c>
      <c r="AP33" s="6" t="str">
        <f ca="1">IF(COUNTA(INDIRECT("A"&amp;ROW()))&gt;0, IF(ROW()=(COUNTIF($A$2:$A$51,"*")-COLUMN()+3),0,IFERROR(AVERAGE('DM1'!AP33,'DM2'!AP33,'DM3'!AP33,'DM4'!AP33,'DM5'!AP33,'DM6'!AP33,'DM7'!AP33,'DM8'!AP33,'DM9'!AP33,'DM10'!AP33),"")),"")</f>
        <v/>
      </c>
      <c r="AQ33" s="6" t="str">
        <f ca="1">IF(COUNTA(INDIRECT("A"&amp;ROW()))&gt;0, IF(ROW()=(COUNTIF($A$2:$A$51,"*")-COLUMN()+3),0,IFERROR(AVERAGE('DM1'!AQ33,'DM2'!AQ33,'DM3'!AQ33,'DM4'!AQ33,'DM5'!AQ33,'DM6'!AQ33,'DM7'!AQ33,'DM8'!AQ33,'DM9'!AQ33,'DM10'!AQ33),"")),"")</f>
        <v/>
      </c>
      <c r="AR33" s="6" t="str">
        <f ca="1">IF(COUNTA(INDIRECT("A"&amp;ROW()))&gt;0, IF(ROW()=(COUNTIF($A$2:$A$51,"*")-COLUMN()+3),0,IFERROR(AVERAGE('DM1'!AR33,'DM2'!AR33,'DM3'!AR33,'DM4'!AR33,'DM5'!AR33,'DM6'!AR33,'DM7'!AR33,'DM8'!AR33,'DM9'!AR33,'DM10'!AR33),"")),"")</f>
        <v/>
      </c>
      <c r="AS33" s="6" t="str">
        <f ca="1">IF(COUNTA(INDIRECT("A"&amp;ROW()))&gt;0, IF(ROW()=(COUNTIF($A$2:$A$51,"*")-COLUMN()+3),0,IFERROR(AVERAGE('DM1'!AS33,'DM2'!AS33,'DM3'!AS33,'DM4'!AS33,'DM5'!AS33,'DM6'!AS33,'DM7'!AS33,'DM8'!AS33,'DM9'!AS33,'DM10'!AS33),"")),"")</f>
        <v/>
      </c>
      <c r="AT33" s="6" t="str">
        <f ca="1">IF(COUNTA(INDIRECT("A"&amp;ROW()))&gt;0, IF(ROW()=(COUNTIF($A$2:$A$51,"*")-COLUMN()+3),0,IFERROR(AVERAGE('DM1'!AT33,'DM2'!AT33,'DM3'!AT33,'DM4'!AT33,'DM5'!AT33,'DM6'!AT33,'DM7'!AT33,'DM8'!AT33,'DM9'!AT33,'DM10'!AT33),"")),"")</f>
        <v/>
      </c>
      <c r="AU33" s="6" t="str">
        <f ca="1">IF(COUNTA(INDIRECT("A"&amp;ROW()))&gt;0, IF(ROW()=(COUNTIF($A$2:$A$51,"*")-COLUMN()+3),0,IFERROR(AVERAGE('DM1'!AU33,'DM2'!AU33,'DM3'!AU33,'DM4'!AU33,'DM5'!AU33,'DM6'!AU33,'DM7'!AU33,'DM8'!AU33,'DM9'!AU33,'DM10'!AU33),"")),"")</f>
        <v/>
      </c>
      <c r="AV33" s="6" t="str">
        <f ca="1">IF(COUNTA(INDIRECT("A"&amp;ROW()))&gt;0, IF(ROW()=(COUNTIF($A$2:$A$51,"*")-COLUMN()+3),0,IFERROR(AVERAGE('DM1'!AV33,'DM2'!AV33,'DM3'!AV33,'DM4'!AV33,'DM5'!AV33,'DM6'!AV33,'DM7'!AV33,'DM8'!AV33,'DM9'!AV33,'DM10'!AV33),"")),"")</f>
        <v/>
      </c>
      <c r="AW33" s="6" t="str">
        <f ca="1">IF(COUNTA(INDIRECT("A"&amp;ROW()))&gt;0, IF(ROW()=(COUNTIF($A$2:$A$51,"*")-COLUMN()+3),0,IFERROR(AVERAGE('DM1'!AW33,'DM2'!AW33,'DM3'!AW33,'DM4'!AW33,'DM5'!AW33,'DM6'!AW33,'DM7'!AW33,'DM8'!AW33,'DM9'!AW33,'DM10'!AW33),"")),"")</f>
        <v/>
      </c>
      <c r="AX33" s="6" t="str">
        <f ca="1">IF(COUNTA(INDIRECT("A"&amp;ROW()))&gt;0, IF(ROW()=(COUNTIF($A$2:$A$51,"*")-COLUMN()+3),0,IFERROR(AVERAGE('DM1'!AX33,'DM2'!AX33,'DM3'!AX33,'DM4'!AX33,'DM5'!AX33,'DM6'!AX33,'DM7'!AX33,'DM8'!AX33,'DM9'!AX33,'DM10'!AX33),"")),"")</f>
        <v/>
      </c>
      <c r="AY33" s="6" t="str">
        <f ca="1">IF(COUNTA(INDIRECT("A"&amp;ROW()))&gt;0, IF(ROW()=(COUNTIF($A$2:$A$51,"*")-COLUMN()+3),0,IFERROR(AVERAGE('DM1'!AY33,'DM2'!AY33,'DM3'!AY33,'DM4'!AY33,'DM5'!AY33,'DM6'!AY33,'DM7'!AY33,'DM8'!AY33,'DM9'!AY33,'DM10'!AY33),"")),"")</f>
        <v/>
      </c>
    </row>
    <row r="34" spans="1:51" x14ac:dyDescent="0.3">
      <c r="A34" s="4"/>
      <c r="B34" s="6" t="str">
        <f ca="1">IF(COUNTA(INDIRECT("A"&amp;ROW()))&gt;0, IF(ROW()=(COUNTIF($A$2:$A$51,"*")-COLUMN()+3),0,IFERROR(AVERAGE('DM1'!B34,'DM2'!B34,'DM3'!B34,'DM4'!B34,'DM5'!B34,'DM6'!B34,'DM7'!B34,'DM8'!B34,'DM9'!B34,'DM10'!B34),"")),"")</f>
        <v/>
      </c>
      <c r="C34" s="6" t="str">
        <f ca="1">IF(COUNTA(INDIRECT("A"&amp;ROW()))&gt;0, IF(ROW()=(COUNTIF($A$2:$A$51,"*")-COLUMN()+3),0,IFERROR(AVERAGE('DM1'!C34,'DM2'!C34,'DM3'!C34,'DM4'!C34,'DM5'!C34,'DM6'!C34,'DM7'!C34,'DM8'!C34,'DM9'!C34,'DM10'!C34),"")),"")</f>
        <v/>
      </c>
      <c r="D34" s="6" t="str">
        <f ca="1">IF(COUNTA(INDIRECT("A"&amp;ROW()))&gt;0, IF(ROW()=(COUNTIF($A$2:$A$51,"*")-COLUMN()+3),0,IFERROR(AVERAGE('DM1'!D34,'DM2'!D34,'DM3'!D34,'DM4'!D34,'DM5'!D34,'DM6'!D34,'DM7'!D34,'DM8'!D34,'DM9'!D34,'DM10'!D34),"")),"")</f>
        <v/>
      </c>
      <c r="E34" s="6" t="str">
        <f ca="1">IF(COUNTA(INDIRECT("A"&amp;ROW()))&gt;0, IF(ROW()=(COUNTIF($A$2:$A$51,"*")-COLUMN()+3),0,IFERROR(AVERAGE('DM1'!E34,'DM2'!E34,'DM3'!E34,'DM4'!E34,'DM5'!E34,'DM6'!E34,'DM7'!E34,'DM8'!E34,'DM9'!E34,'DM10'!E34),"")),"")</f>
        <v/>
      </c>
      <c r="F34" s="6" t="str">
        <f ca="1">IF(COUNTA(INDIRECT("A"&amp;ROW()))&gt;0, IF(ROW()=(COUNTIF($A$2:$A$51,"*")-COLUMN()+3),0,IFERROR(AVERAGE('DM1'!F34,'DM2'!F34,'DM3'!F34,'DM4'!F34,'DM5'!F34,'DM6'!F34,'DM7'!F34,'DM8'!F34,'DM9'!F34,'DM10'!F34),"")),"")</f>
        <v/>
      </c>
      <c r="G34" s="6" t="str">
        <f ca="1">IF(COUNTA(INDIRECT("A"&amp;ROW()))&gt;0, IF(ROW()=(COUNTIF($A$2:$A$51,"*")-COLUMN()+3),0,IFERROR(AVERAGE('DM1'!G34,'DM2'!G34,'DM3'!G34,'DM4'!G34,'DM5'!G34,'DM6'!G34,'DM7'!G34,'DM8'!G34,'DM9'!G34,'DM10'!G34),"")),"")</f>
        <v/>
      </c>
      <c r="H34" s="6" t="str">
        <f ca="1">IF(COUNTA(INDIRECT("A"&amp;ROW()))&gt;0, IF(ROW()=(COUNTIF($A$2:$A$51,"*")-COLUMN()+3),0,IFERROR(AVERAGE('DM1'!H34,'DM2'!H34,'DM3'!H34,'DM4'!H34,'DM5'!H34,'DM6'!H34,'DM7'!H34,'DM8'!H34,'DM9'!H34,'DM10'!H34),"")),"")</f>
        <v/>
      </c>
      <c r="I34" s="6" t="str">
        <f ca="1">IF(COUNTA(INDIRECT("A"&amp;ROW()))&gt;0, IF(ROW()=(COUNTIF($A$2:$A$51,"*")-COLUMN()+3),0,IFERROR(AVERAGE('DM1'!I34,'DM2'!I34,'DM3'!I34,'DM4'!I34,'DM5'!I34,'DM6'!I34,'DM7'!I34,'DM8'!I34,'DM9'!I34,'DM10'!I34),"")),"")</f>
        <v/>
      </c>
      <c r="J34" s="6" t="str">
        <f ca="1">IF(COUNTA(INDIRECT("A"&amp;ROW()))&gt;0, IF(ROW()=(COUNTIF($A$2:$A$51,"*")-COLUMN()+3),0,IFERROR(AVERAGE('DM1'!J34,'DM2'!J34,'DM3'!J34,'DM4'!J34,'DM5'!J34,'DM6'!J34,'DM7'!J34,'DM8'!J34,'DM9'!J34,'DM10'!J34),"")),"")</f>
        <v/>
      </c>
      <c r="K34" s="6" t="str">
        <f ca="1">IF(COUNTA(INDIRECT("A"&amp;ROW()))&gt;0, IF(ROW()=(COUNTIF($A$2:$A$51,"*")-COLUMN()+3),0,IFERROR(AVERAGE('DM1'!K34,'DM2'!K34,'DM3'!K34,'DM4'!K34,'DM5'!K34,'DM6'!K34,'DM7'!K34,'DM8'!K34,'DM9'!K34,'DM10'!K34),"")),"")</f>
        <v/>
      </c>
      <c r="L34" s="6" t="str">
        <f ca="1">IF(COUNTA(INDIRECT("A"&amp;ROW()))&gt;0, IF(ROW()=(COUNTIF($A$2:$A$51,"*")-COLUMN()+3),0,IFERROR(AVERAGE('DM1'!L34,'DM2'!L34,'DM3'!L34,'DM4'!L34,'DM5'!L34,'DM6'!L34,'DM7'!L34,'DM8'!L34,'DM9'!L34,'DM10'!L34),"")),"")</f>
        <v/>
      </c>
      <c r="M34" s="6" t="str">
        <f ca="1">IF(COUNTA(INDIRECT("A"&amp;ROW()))&gt;0, IF(ROW()=(COUNTIF($A$2:$A$51,"*")-COLUMN()+3),0,IFERROR(AVERAGE('DM1'!M34,'DM2'!M34,'DM3'!M34,'DM4'!M34,'DM5'!M34,'DM6'!M34,'DM7'!M34,'DM8'!M34,'DM9'!M34,'DM10'!M34),"")),"")</f>
        <v/>
      </c>
      <c r="N34" s="6" t="str">
        <f ca="1">IF(COUNTA(INDIRECT("A"&amp;ROW()))&gt;0, IF(ROW()=(COUNTIF($A$2:$A$51,"*")-COLUMN()+3),0,IFERROR(AVERAGE('DM1'!N34,'DM2'!N34,'DM3'!N34,'DM4'!N34,'DM5'!N34,'DM6'!N34,'DM7'!N34,'DM8'!N34,'DM9'!N34,'DM10'!N34),"")),"")</f>
        <v/>
      </c>
      <c r="O34" s="6" t="str">
        <f ca="1">IF(COUNTA(INDIRECT("A"&amp;ROW()))&gt;0, IF(ROW()=(COUNTIF($A$2:$A$51,"*")-COLUMN()+3),0,IFERROR(AVERAGE('DM1'!O34,'DM2'!O34,'DM3'!O34,'DM4'!O34,'DM5'!O34,'DM6'!O34,'DM7'!O34,'DM8'!O34,'DM9'!O34,'DM10'!O34),"")),"")</f>
        <v/>
      </c>
      <c r="P34" s="6" t="str">
        <f ca="1">IF(COUNTA(INDIRECT("A"&amp;ROW()))&gt;0, IF(ROW()=(COUNTIF($A$2:$A$51,"*")-COLUMN()+3),0,IFERROR(AVERAGE('DM1'!P34,'DM2'!P34,'DM3'!P34,'DM4'!P34,'DM5'!P34,'DM6'!P34,'DM7'!P34,'DM8'!P34,'DM9'!P34,'DM10'!P34),"")),"")</f>
        <v/>
      </c>
      <c r="Q34" s="6" t="str">
        <f ca="1">IF(COUNTA(INDIRECT("A"&amp;ROW()))&gt;0, IF(ROW()=(COUNTIF($A$2:$A$51,"*")-COLUMN()+3),0,IFERROR(AVERAGE('DM1'!Q34,'DM2'!Q34,'DM3'!Q34,'DM4'!Q34,'DM5'!Q34,'DM6'!Q34,'DM7'!Q34,'DM8'!Q34,'DM9'!Q34,'DM10'!Q34),"")),"")</f>
        <v/>
      </c>
      <c r="R34" s="6" t="str">
        <f ca="1">IF(COUNTA(INDIRECT("A"&amp;ROW()))&gt;0, IF(ROW()=(COUNTIF($A$2:$A$51,"*")-COLUMN()+3),0,IFERROR(AVERAGE('DM1'!R34,'DM2'!R34,'DM3'!R34,'DM4'!R34,'DM5'!R34,'DM6'!R34,'DM7'!R34,'DM8'!R34,'DM9'!R34,'DM10'!R34),"")),"")</f>
        <v/>
      </c>
      <c r="S34" s="6" t="str">
        <f ca="1">IF(COUNTA(INDIRECT("A"&amp;ROW()))&gt;0, IF(ROW()=(COUNTIF($A$2:$A$51,"*")-COLUMN()+3),0,IFERROR(AVERAGE('DM1'!S34,'DM2'!S34,'DM3'!S34,'DM4'!S34,'DM5'!S34,'DM6'!S34,'DM7'!S34,'DM8'!S34,'DM9'!S34,'DM10'!S34),"")),"")</f>
        <v/>
      </c>
      <c r="T34" s="6" t="str">
        <f ca="1">IF(COUNTA(INDIRECT("A"&amp;ROW()))&gt;0, IF(ROW()=(COUNTIF($A$2:$A$51,"*")-COLUMN()+3),0,IFERROR(AVERAGE('DM1'!T34,'DM2'!T34,'DM3'!T34,'DM4'!T34,'DM5'!T34,'DM6'!T34,'DM7'!T34,'DM8'!T34,'DM9'!T34,'DM10'!T34),"")),"")</f>
        <v/>
      </c>
      <c r="U34" s="6" t="str">
        <f ca="1">IF(COUNTA(INDIRECT("A"&amp;ROW()))&gt;0, IF(ROW()=(COUNTIF($A$2:$A$51,"*")-COLUMN()+3),0,IFERROR(AVERAGE('DM1'!U34,'DM2'!U34,'DM3'!U34,'DM4'!U34,'DM5'!U34,'DM6'!U34,'DM7'!U34,'DM8'!U34,'DM9'!U34,'DM10'!U34),"")),"")</f>
        <v/>
      </c>
      <c r="V34" s="6" t="str">
        <f ca="1">IF(COUNTA(INDIRECT("A"&amp;ROW()))&gt;0, IF(ROW()=(COUNTIF($A$2:$A$51,"*")-COLUMN()+3),0,IFERROR(AVERAGE('DM1'!V34,'DM2'!V34,'DM3'!V34,'DM4'!V34,'DM5'!V34,'DM6'!V34,'DM7'!V34,'DM8'!V34,'DM9'!V34,'DM10'!V34),"")),"")</f>
        <v/>
      </c>
      <c r="W34" s="6" t="str">
        <f ca="1">IF(COUNTA(INDIRECT("A"&amp;ROW()))&gt;0, IF(ROW()=(COUNTIF($A$2:$A$51,"*")-COLUMN()+3),0,IFERROR(AVERAGE('DM1'!W34,'DM2'!W34,'DM3'!W34,'DM4'!W34,'DM5'!W34,'DM6'!W34,'DM7'!W34,'DM8'!W34,'DM9'!W34,'DM10'!W34),"")),"")</f>
        <v/>
      </c>
      <c r="X34" s="6" t="str">
        <f ca="1">IF(COUNTA(INDIRECT("A"&amp;ROW()))&gt;0, IF(ROW()=(COUNTIF($A$2:$A$51,"*")-COLUMN()+3),0,IFERROR(AVERAGE('DM1'!X34,'DM2'!X34,'DM3'!X34,'DM4'!X34,'DM5'!X34,'DM6'!X34,'DM7'!X34,'DM8'!X34,'DM9'!X34,'DM10'!X34),"")),"")</f>
        <v/>
      </c>
      <c r="Y34" s="6" t="str">
        <f ca="1">IF(COUNTA(INDIRECT("A"&amp;ROW()))&gt;0, IF(ROW()=(COUNTIF($A$2:$A$51,"*")-COLUMN()+3),0,IFERROR(AVERAGE('DM1'!Y34,'DM2'!Y34,'DM3'!Y34,'DM4'!Y34,'DM5'!Y34,'DM6'!Y34,'DM7'!Y34,'DM8'!Y34,'DM9'!Y34,'DM10'!Y34),"")),"")</f>
        <v/>
      </c>
      <c r="Z34" s="6" t="str">
        <f ca="1">IF(COUNTA(INDIRECT("A"&amp;ROW()))&gt;0, IF(ROW()=(COUNTIF($A$2:$A$51,"*")-COLUMN()+3),0,IFERROR(AVERAGE('DM1'!Z34,'DM2'!Z34,'DM3'!Z34,'DM4'!Z34,'DM5'!Z34,'DM6'!Z34,'DM7'!Z34,'DM8'!Z34,'DM9'!Z34,'DM10'!Z34),"")),"")</f>
        <v/>
      </c>
      <c r="AA34" s="6" t="str">
        <f ca="1">IF(COUNTA(INDIRECT("A"&amp;ROW()))&gt;0, IF(ROW()=(COUNTIF($A$2:$A$51,"*")-COLUMN()+3),0,IFERROR(AVERAGE('DM1'!AA34,'DM2'!AA34,'DM3'!AA34,'DM4'!AA34,'DM5'!AA34,'DM6'!AA34,'DM7'!AA34,'DM8'!AA34,'DM9'!AA34,'DM10'!AA34),"")),"")</f>
        <v/>
      </c>
      <c r="AB34" s="6" t="str">
        <f ca="1">IF(COUNTA(INDIRECT("A"&amp;ROW()))&gt;0, IF(ROW()=(COUNTIF($A$2:$A$51,"*")-COLUMN()+3),0,IFERROR(AVERAGE('DM1'!AB34,'DM2'!AB34,'DM3'!AB34,'DM4'!AB34,'DM5'!AB34,'DM6'!AB34,'DM7'!AB34,'DM8'!AB34,'DM9'!AB34,'DM10'!AB34),"")),"")</f>
        <v/>
      </c>
      <c r="AC34" s="6" t="str">
        <f ca="1">IF(COUNTA(INDIRECT("A"&amp;ROW()))&gt;0, IF(ROW()=(COUNTIF($A$2:$A$51,"*")-COLUMN()+3),0,IFERROR(AVERAGE('DM1'!AC34,'DM2'!AC34,'DM3'!AC34,'DM4'!AC34,'DM5'!AC34,'DM6'!AC34,'DM7'!AC34,'DM8'!AC34,'DM9'!AC34,'DM10'!AC34),"")),"")</f>
        <v/>
      </c>
      <c r="AD34" s="6" t="str">
        <f ca="1">IF(COUNTA(INDIRECT("A"&amp;ROW()))&gt;0, IF(ROW()=(COUNTIF($A$2:$A$51,"*")-COLUMN()+3),0,IFERROR(AVERAGE('DM1'!AD34,'DM2'!AD34,'DM3'!AD34,'DM4'!AD34,'DM5'!AD34,'DM6'!AD34,'DM7'!AD34,'DM8'!AD34,'DM9'!AD34,'DM10'!AD34),"")),"")</f>
        <v/>
      </c>
      <c r="AE34" s="6" t="str">
        <f ca="1">IF(COUNTA(INDIRECT("A"&amp;ROW()))&gt;0, IF(ROW()=(COUNTIF($A$2:$A$51,"*")-COLUMN()+3),0,IFERROR(AVERAGE('DM1'!AE34,'DM2'!AE34,'DM3'!AE34,'DM4'!AE34,'DM5'!AE34,'DM6'!AE34,'DM7'!AE34,'DM8'!AE34,'DM9'!AE34,'DM10'!AE34),"")),"")</f>
        <v/>
      </c>
      <c r="AF34" s="6" t="str">
        <f ca="1">IF(COUNTA(INDIRECT("A"&amp;ROW()))&gt;0, IF(ROW()=(COUNTIF($A$2:$A$51,"*")-COLUMN()+3),0,IFERROR(AVERAGE('DM1'!AF34,'DM2'!AF34,'DM3'!AF34,'DM4'!AF34,'DM5'!AF34,'DM6'!AF34,'DM7'!AF34,'DM8'!AF34,'DM9'!AF34,'DM10'!AF34),"")),"")</f>
        <v/>
      </c>
      <c r="AG34" s="6" t="str">
        <f ca="1">IF(COUNTA(INDIRECT("A"&amp;ROW()))&gt;0, IF(ROW()=(COUNTIF($A$2:$A$51,"*")-COLUMN()+3),0,IFERROR(AVERAGE('DM1'!AG34,'DM2'!AG34,'DM3'!AG34,'DM4'!AG34,'DM5'!AG34,'DM6'!AG34,'DM7'!AG34,'DM8'!AG34,'DM9'!AG34,'DM10'!AG34),"")),"")</f>
        <v/>
      </c>
      <c r="AH34" s="6" t="str">
        <f ca="1">IF(COUNTA(INDIRECT("A"&amp;ROW()))&gt;0, IF(ROW()=(COUNTIF($A$2:$A$51,"*")-COLUMN()+3),0,IFERROR(AVERAGE('DM1'!AH34,'DM2'!AH34,'DM3'!AH34,'DM4'!AH34,'DM5'!AH34,'DM6'!AH34,'DM7'!AH34,'DM8'!AH34,'DM9'!AH34,'DM10'!AH34),"")),"")</f>
        <v/>
      </c>
      <c r="AI34" s="6" t="str">
        <f ca="1">IF(COUNTA(INDIRECT("A"&amp;ROW()))&gt;0, IF(ROW()=(COUNTIF($A$2:$A$51,"*")-COLUMN()+3),0,IFERROR(AVERAGE('DM1'!AI34,'DM2'!AI34,'DM3'!AI34,'DM4'!AI34,'DM5'!AI34,'DM6'!AI34,'DM7'!AI34,'DM8'!AI34,'DM9'!AI34,'DM10'!AI34),"")),"")</f>
        <v/>
      </c>
      <c r="AJ34" s="6" t="str">
        <f ca="1">IF(COUNTA(INDIRECT("A"&amp;ROW()))&gt;0, IF(ROW()=(COUNTIF($A$2:$A$51,"*")-COLUMN()+3),0,IFERROR(AVERAGE('DM1'!AJ34,'DM2'!AJ34,'DM3'!AJ34,'DM4'!AJ34,'DM5'!AJ34,'DM6'!AJ34,'DM7'!AJ34,'DM8'!AJ34,'DM9'!AJ34,'DM10'!AJ34),"")),"")</f>
        <v/>
      </c>
      <c r="AK34" s="6" t="str">
        <f ca="1">IF(COUNTA(INDIRECT("A"&amp;ROW()))&gt;0, IF(ROW()=(COUNTIF($A$2:$A$51,"*")-COLUMN()+3),0,IFERROR(AVERAGE('DM1'!AK34,'DM2'!AK34,'DM3'!AK34,'DM4'!AK34,'DM5'!AK34,'DM6'!AK34,'DM7'!AK34,'DM8'!AK34,'DM9'!AK34,'DM10'!AK34),"")),"")</f>
        <v/>
      </c>
      <c r="AL34" s="6" t="str">
        <f ca="1">IF(COUNTA(INDIRECT("A"&amp;ROW()))&gt;0, IF(ROW()=(COUNTIF($A$2:$A$51,"*")-COLUMN()+3),0,IFERROR(AVERAGE('DM1'!AL34,'DM2'!AL34,'DM3'!AL34,'DM4'!AL34,'DM5'!AL34,'DM6'!AL34,'DM7'!AL34,'DM8'!AL34,'DM9'!AL34,'DM10'!AL34),"")),"")</f>
        <v/>
      </c>
      <c r="AM34" s="6" t="str">
        <f ca="1">IF(COUNTA(INDIRECT("A"&amp;ROW()))&gt;0, IF(ROW()=(COUNTIF($A$2:$A$51,"*")-COLUMN()+3),0,IFERROR(AVERAGE('DM1'!AM34,'DM2'!AM34,'DM3'!AM34,'DM4'!AM34,'DM5'!AM34,'DM6'!AM34,'DM7'!AM34,'DM8'!AM34,'DM9'!AM34,'DM10'!AM34),"")),"")</f>
        <v/>
      </c>
      <c r="AN34" s="6" t="str">
        <f ca="1">IF(COUNTA(INDIRECT("A"&amp;ROW()))&gt;0, IF(ROW()=(COUNTIF($A$2:$A$51,"*")-COLUMN()+3),0,IFERROR(AVERAGE('DM1'!AN34,'DM2'!AN34,'DM3'!AN34,'DM4'!AN34,'DM5'!AN34,'DM6'!AN34,'DM7'!AN34,'DM8'!AN34,'DM9'!AN34,'DM10'!AN34),"")),"")</f>
        <v/>
      </c>
      <c r="AO34" s="6" t="str">
        <f ca="1">IF(COUNTA(INDIRECT("A"&amp;ROW()))&gt;0, IF(ROW()=(COUNTIF($A$2:$A$51,"*")-COLUMN()+3),0,IFERROR(AVERAGE('DM1'!AO34,'DM2'!AO34,'DM3'!AO34,'DM4'!AO34,'DM5'!AO34,'DM6'!AO34,'DM7'!AO34,'DM8'!AO34,'DM9'!AO34,'DM10'!AO34),"")),"")</f>
        <v/>
      </c>
      <c r="AP34" s="6" t="str">
        <f ca="1">IF(COUNTA(INDIRECT("A"&amp;ROW()))&gt;0, IF(ROW()=(COUNTIF($A$2:$A$51,"*")-COLUMN()+3),0,IFERROR(AVERAGE('DM1'!AP34,'DM2'!AP34,'DM3'!AP34,'DM4'!AP34,'DM5'!AP34,'DM6'!AP34,'DM7'!AP34,'DM8'!AP34,'DM9'!AP34,'DM10'!AP34),"")),"")</f>
        <v/>
      </c>
      <c r="AQ34" s="6" t="str">
        <f ca="1">IF(COUNTA(INDIRECT("A"&amp;ROW()))&gt;0, IF(ROW()=(COUNTIF($A$2:$A$51,"*")-COLUMN()+3),0,IFERROR(AVERAGE('DM1'!AQ34,'DM2'!AQ34,'DM3'!AQ34,'DM4'!AQ34,'DM5'!AQ34,'DM6'!AQ34,'DM7'!AQ34,'DM8'!AQ34,'DM9'!AQ34,'DM10'!AQ34),"")),"")</f>
        <v/>
      </c>
      <c r="AR34" s="6" t="str">
        <f ca="1">IF(COUNTA(INDIRECT("A"&amp;ROW()))&gt;0, IF(ROW()=(COUNTIF($A$2:$A$51,"*")-COLUMN()+3),0,IFERROR(AVERAGE('DM1'!AR34,'DM2'!AR34,'DM3'!AR34,'DM4'!AR34,'DM5'!AR34,'DM6'!AR34,'DM7'!AR34,'DM8'!AR34,'DM9'!AR34,'DM10'!AR34),"")),"")</f>
        <v/>
      </c>
      <c r="AS34" s="6" t="str">
        <f ca="1">IF(COUNTA(INDIRECT("A"&amp;ROW()))&gt;0, IF(ROW()=(COUNTIF($A$2:$A$51,"*")-COLUMN()+3),0,IFERROR(AVERAGE('DM1'!AS34,'DM2'!AS34,'DM3'!AS34,'DM4'!AS34,'DM5'!AS34,'DM6'!AS34,'DM7'!AS34,'DM8'!AS34,'DM9'!AS34,'DM10'!AS34),"")),"")</f>
        <v/>
      </c>
      <c r="AT34" s="6" t="str">
        <f ca="1">IF(COUNTA(INDIRECT("A"&amp;ROW()))&gt;0, IF(ROW()=(COUNTIF($A$2:$A$51,"*")-COLUMN()+3),0,IFERROR(AVERAGE('DM1'!AT34,'DM2'!AT34,'DM3'!AT34,'DM4'!AT34,'DM5'!AT34,'DM6'!AT34,'DM7'!AT34,'DM8'!AT34,'DM9'!AT34,'DM10'!AT34),"")),"")</f>
        <v/>
      </c>
      <c r="AU34" s="6" t="str">
        <f ca="1">IF(COUNTA(INDIRECT("A"&amp;ROW()))&gt;0, IF(ROW()=(COUNTIF($A$2:$A$51,"*")-COLUMN()+3),0,IFERROR(AVERAGE('DM1'!AU34,'DM2'!AU34,'DM3'!AU34,'DM4'!AU34,'DM5'!AU34,'DM6'!AU34,'DM7'!AU34,'DM8'!AU34,'DM9'!AU34,'DM10'!AU34),"")),"")</f>
        <v/>
      </c>
      <c r="AV34" s="6" t="str">
        <f ca="1">IF(COUNTA(INDIRECT("A"&amp;ROW()))&gt;0, IF(ROW()=(COUNTIF($A$2:$A$51,"*")-COLUMN()+3),0,IFERROR(AVERAGE('DM1'!AV34,'DM2'!AV34,'DM3'!AV34,'DM4'!AV34,'DM5'!AV34,'DM6'!AV34,'DM7'!AV34,'DM8'!AV34,'DM9'!AV34,'DM10'!AV34),"")),"")</f>
        <v/>
      </c>
      <c r="AW34" s="6" t="str">
        <f ca="1">IF(COUNTA(INDIRECT("A"&amp;ROW()))&gt;0, IF(ROW()=(COUNTIF($A$2:$A$51,"*")-COLUMN()+3),0,IFERROR(AVERAGE('DM1'!AW34,'DM2'!AW34,'DM3'!AW34,'DM4'!AW34,'DM5'!AW34,'DM6'!AW34,'DM7'!AW34,'DM8'!AW34,'DM9'!AW34,'DM10'!AW34),"")),"")</f>
        <v/>
      </c>
      <c r="AX34" s="6" t="str">
        <f ca="1">IF(COUNTA(INDIRECT("A"&amp;ROW()))&gt;0, IF(ROW()=(COUNTIF($A$2:$A$51,"*")-COLUMN()+3),0,IFERROR(AVERAGE('DM1'!AX34,'DM2'!AX34,'DM3'!AX34,'DM4'!AX34,'DM5'!AX34,'DM6'!AX34,'DM7'!AX34,'DM8'!AX34,'DM9'!AX34,'DM10'!AX34),"")),"")</f>
        <v/>
      </c>
      <c r="AY34" s="6" t="str">
        <f ca="1">IF(COUNTA(INDIRECT("A"&amp;ROW()))&gt;0, IF(ROW()=(COUNTIF($A$2:$A$51,"*")-COLUMN()+3),0,IFERROR(AVERAGE('DM1'!AY34,'DM2'!AY34,'DM3'!AY34,'DM4'!AY34,'DM5'!AY34,'DM6'!AY34,'DM7'!AY34,'DM8'!AY34,'DM9'!AY34,'DM10'!AY34),"")),"")</f>
        <v/>
      </c>
    </row>
    <row r="35" spans="1:51" x14ac:dyDescent="0.3">
      <c r="A35" s="4"/>
      <c r="B35" s="6" t="str">
        <f ca="1">IF(COUNTA(INDIRECT("A"&amp;ROW()))&gt;0, IF(ROW()=(COUNTIF($A$2:$A$51,"*")-COLUMN()+3),0,IFERROR(AVERAGE('DM1'!B35,'DM2'!B35,'DM3'!B35,'DM4'!B35,'DM5'!B35,'DM6'!B35,'DM7'!B35,'DM8'!B35,'DM9'!B35,'DM10'!B35),"")),"")</f>
        <v/>
      </c>
      <c r="C35" s="6" t="str">
        <f ca="1">IF(COUNTA(INDIRECT("A"&amp;ROW()))&gt;0, IF(ROW()=(COUNTIF($A$2:$A$51,"*")-COLUMN()+3),0,IFERROR(AVERAGE('DM1'!C35,'DM2'!C35,'DM3'!C35,'DM4'!C35,'DM5'!C35,'DM6'!C35,'DM7'!C35,'DM8'!C35,'DM9'!C35,'DM10'!C35),"")),"")</f>
        <v/>
      </c>
      <c r="D35" s="6" t="str">
        <f ca="1">IF(COUNTA(INDIRECT("A"&amp;ROW()))&gt;0, IF(ROW()=(COUNTIF($A$2:$A$51,"*")-COLUMN()+3),0,IFERROR(AVERAGE('DM1'!D35,'DM2'!D35,'DM3'!D35,'DM4'!D35,'DM5'!D35,'DM6'!D35,'DM7'!D35,'DM8'!D35,'DM9'!D35,'DM10'!D35),"")),"")</f>
        <v/>
      </c>
      <c r="E35" s="6" t="str">
        <f ca="1">IF(COUNTA(INDIRECT("A"&amp;ROW()))&gt;0, IF(ROW()=(COUNTIF($A$2:$A$51,"*")-COLUMN()+3),0,IFERROR(AVERAGE('DM1'!E35,'DM2'!E35,'DM3'!E35,'DM4'!E35,'DM5'!E35,'DM6'!E35,'DM7'!E35,'DM8'!E35,'DM9'!E35,'DM10'!E35),"")),"")</f>
        <v/>
      </c>
      <c r="F35" s="6" t="str">
        <f ca="1">IF(COUNTA(INDIRECT("A"&amp;ROW()))&gt;0, IF(ROW()=(COUNTIF($A$2:$A$51,"*")-COLUMN()+3),0,IFERROR(AVERAGE('DM1'!F35,'DM2'!F35,'DM3'!F35,'DM4'!F35,'DM5'!F35,'DM6'!F35,'DM7'!F35,'DM8'!F35,'DM9'!F35,'DM10'!F35),"")),"")</f>
        <v/>
      </c>
      <c r="G35" s="6" t="str">
        <f ca="1">IF(COUNTA(INDIRECT("A"&amp;ROW()))&gt;0, IF(ROW()=(COUNTIF($A$2:$A$51,"*")-COLUMN()+3),0,IFERROR(AVERAGE('DM1'!G35,'DM2'!G35,'DM3'!G35,'DM4'!G35,'DM5'!G35,'DM6'!G35,'DM7'!G35,'DM8'!G35,'DM9'!G35,'DM10'!G35),"")),"")</f>
        <v/>
      </c>
      <c r="H35" s="6" t="str">
        <f ca="1">IF(COUNTA(INDIRECT("A"&amp;ROW()))&gt;0, IF(ROW()=(COUNTIF($A$2:$A$51,"*")-COLUMN()+3),0,IFERROR(AVERAGE('DM1'!H35,'DM2'!H35,'DM3'!H35,'DM4'!H35,'DM5'!H35,'DM6'!H35,'DM7'!H35,'DM8'!H35,'DM9'!H35,'DM10'!H35),"")),"")</f>
        <v/>
      </c>
      <c r="I35" s="6" t="str">
        <f ca="1">IF(COUNTA(INDIRECT("A"&amp;ROW()))&gt;0, IF(ROW()=(COUNTIF($A$2:$A$51,"*")-COLUMN()+3),0,IFERROR(AVERAGE('DM1'!I35,'DM2'!I35,'DM3'!I35,'DM4'!I35,'DM5'!I35,'DM6'!I35,'DM7'!I35,'DM8'!I35,'DM9'!I35,'DM10'!I35),"")),"")</f>
        <v/>
      </c>
      <c r="J35" s="6" t="str">
        <f ca="1">IF(COUNTA(INDIRECT("A"&amp;ROW()))&gt;0, IF(ROW()=(COUNTIF($A$2:$A$51,"*")-COLUMN()+3),0,IFERROR(AVERAGE('DM1'!J35,'DM2'!J35,'DM3'!J35,'DM4'!J35,'DM5'!J35,'DM6'!J35,'DM7'!J35,'DM8'!J35,'DM9'!J35,'DM10'!J35),"")),"")</f>
        <v/>
      </c>
      <c r="K35" s="6" t="str">
        <f ca="1">IF(COUNTA(INDIRECT("A"&amp;ROW()))&gt;0, IF(ROW()=(COUNTIF($A$2:$A$51,"*")-COLUMN()+3),0,IFERROR(AVERAGE('DM1'!K35,'DM2'!K35,'DM3'!K35,'DM4'!K35,'DM5'!K35,'DM6'!K35,'DM7'!K35,'DM8'!K35,'DM9'!K35,'DM10'!K35),"")),"")</f>
        <v/>
      </c>
      <c r="L35" s="6" t="str">
        <f ca="1">IF(COUNTA(INDIRECT("A"&amp;ROW()))&gt;0, IF(ROW()=(COUNTIF($A$2:$A$51,"*")-COLUMN()+3),0,IFERROR(AVERAGE('DM1'!L35,'DM2'!L35,'DM3'!L35,'DM4'!L35,'DM5'!L35,'DM6'!L35,'DM7'!L35,'DM8'!L35,'DM9'!L35,'DM10'!L35),"")),"")</f>
        <v/>
      </c>
      <c r="M35" s="6" t="str">
        <f ca="1">IF(COUNTA(INDIRECT("A"&amp;ROW()))&gt;0, IF(ROW()=(COUNTIF($A$2:$A$51,"*")-COLUMN()+3),0,IFERROR(AVERAGE('DM1'!M35,'DM2'!M35,'DM3'!M35,'DM4'!M35,'DM5'!M35,'DM6'!M35,'DM7'!M35,'DM8'!M35,'DM9'!M35,'DM10'!M35),"")),"")</f>
        <v/>
      </c>
      <c r="N35" s="6" t="str">
        <f ca="1">IF(COUNTA(INDIRECT("A"&amp;ROW()))&gt;0, IF(ROW()=(COUNTIF($A$2:$A$51,"*")-COLUMN()+3),0,IFERROR(AVERAGE('DM1'!N35,'DM2'!N35,'DM3'!N35,'DM4'!N35,'DM5'!N35,'DM6'!N35,'DM7'!N35,'DM8'!N35,'DM9'!N35,'DM10'!N35),"")),"")</f>
        <v/>
      </c>
      <c r="O35" s="6" t="str">
        <f ca="1">IF(COUNTA(INDIRECT("A"&amp;ROW()))&gt;0, IF(ROW()=(COUNTIF($A$2:$A$51,"*")-COLUMN()+3),0,IFERROR(AVERAGE('DM1'!O35,'DM2'!O35,'DM3'!O35,'DM4'!O35,'DM5'!O35,'DM6'!O35,'DM7'!O35,'DM8'!O35,'DM9'!O35,'DM10'!O35),"")),"")</f>
        <v/>
      </c>
      <c r="P35" s="6" t="str">
        <f ca="1">IF(COUNTA(INDIRECT("A"&amp;ROW()))&gt;0, IF(ROW()=(COUNTIF($A$2:$A$51,"*")-COLUMN()+3),0,IFERROR(AVERAGE('DM1'!P35,'DM2'!P35,'DM3'!P35,'DM4'!P35,'DM5'!P35,'DM6'!P35,'DM7'!P35,'DM8'!P35,'DM9'!P35,'DM10'!P35),"")),"")</f>
        <v/>
      </c>
      <c r="Q35" s="6" t="str">
        <f ca="1">IF(COUNTA(INDIRECT("A"&amp;ROW()))&gt;0, IF(ROW()=(COUNTIF($A$2:$A$51,"*")-COLUMN()+3),0,IFERROR(AVERAGE('DM1'!Q35,'DM2'!Q35,'DM3'!Q35,'DM4'!Q35,'DM5'!Q35,'DM6'!Q35,'DM7'!Q35,'DM8'!Q35,'DM9'!Q35,'DM10'!Q35),"")),"")</f>
        <v/>
      </c>
      <c r="R35" s="6" t="str">
        <f ca="1">IF(COUNTA(INDIRECT("A"&amp;ROW()))&gt;0, IF(ROW()=(COUNTIF($A$2:$A$51,"*")-COLUMN()+3),0,IFERROR(AVERAGE('DM1'!R35,'DM2'!R35,'DM3'!R35,'DM4'!R35,'DM5'!R35,'DM6'!R35,'DM7'!R35,'DM8'!R35,'DM9'!R35,'DM10'!R35),"")),"")</f>
        <v/>
      </c>
      <c r="S35" s="6" t="str">
        <f ca="1">IF(COUNTA(INDIRECT("A"&amp;ROW()))&gt;0, IF(ROW()=(COUNTIF($A$2:$A$51,"*")-COLUMN()+3),0,IFERROR(AVERAGE('DM1'!S35,'DM2'!S35,'DM3'!S35,'DM4'!S35,'DM5'!S35,'DM6'!S35,'DM7'!S35,'DM8'!S35,'DM9'!S35,'DM10'!S35),"")),"")</f>
        <v/>
      </c>
      <c r="T35" s="6" t="str">
        <f ca="1">IF(COUNTA(INDIRECT("A"&amp;ROW()))&gt;0, IF(ROW()=(COUNTIF($A$2:$A$51,"*")-COLUMN()+3),0,IFERROR(AVERAGE('DM1'!T35,'DM2'!T35,'DM3'!T35,'DM4'!T35,'DM5'!T35,'DM6'!T35,'DM7'!T35,'DM8'!T35,'DM9'!T35,'DM10'!T35),"")),"")</f>
        <v/>
      </c>
      <c r="U35" s="6" t="str">
        <f ca="1">IF(COUNTA(INDIRECT("A"&amp;ROW()))&gt;0, IF(ROW()=(COUNTIF($A$2:$A$51,"*")-COLUMN()+3),0,IFERROR(AVERAGE('DM1'!U35,'DM2'!U35,'DM3'!U35,'DM4'!U35,'DM5'!U35,'DM6'!U35,'DM7'!U35,'DM8'!U35,'DM9'!U35,'DM10'!U35),"")),"")</f>
        <v/>
      </c>
      <c r="V35" s="6" t="str">
        <f ca="1">IF(COUNTA(INDIRECT("A"&amp;ROW()))&gt;0, IF(ROW()=(COUNTIF($A$2:$A$51,"*")-COLUMN()+3),0,IFERROR(AVERAGE('DM1'!V35,'DM2'!V35,'DM3'!V35,'DM4'!V35,'DM5'!V35,'DM6'!V35,'DM7'!V35,'DM8'!V35,'DM9'!V35,'DM10'!V35),"")),"")</f>
        <v/>
      </c>
      <c r="W35" s="6" t="str">
        <f ca="1">IF(COUNTA(INDIRECT("A"&amp;ROW()))&gt;0, IF(ROW()=(COUNTIF($A$2:$A$51,"*")-COLUMN()+3),0,IFERROR(AVERAGE('DM1'!W35,'DM2'!W35,'DM3'!W35,'DM4'!W35,'DM5'!W35,'DM6'!W35,'DM7'!W35,'DM8'!W35,'DM9'!W35,'DM10'!W35),"")),"")</f>
        <v/>
      </c>
      <c r="X35" s="6" t="str">
        <f ca="1">IF(COUNTA(INDIRECT("A"&amp;ROW()))&gt;0, IF(ROW()=(COUNTIF($A$2:$A$51,"*")-COLUMN()+3),0,IFERROR(AVERAGE('DM1'!X35,'DM2'!X35,'DM3'!X35,'DM4'!X35,'DM5'!X35,'DM6'!X35,'DM7'!X35,'DM8'!X35,'DM9'!X35,'DM10'!X35),"")),"")</f>
        <v/>
      </c>
      <c r="Y35" s="6" t="str">
        <f ca="1">IF(COUNTA(INDIRECT("A"&amp;ROW()))&gt;0, IF(ROW()=(COUNTIF($A$2:$A$51,"*")-COLUMN()+3),0,IFERROR(AVERAGE('DM1'!Y35,'DM2'!Y35,'DM3'!Y35,'DM4'!Y35,'DM5'!Y35,'DM6'!Y35,'DM7'!Y35,'DM8'!Y35,'DM9'!Y35,'DM10'!Y35),"")),"")</f>
        <v/>
      </c>
      <c r="Z35" s="6" t="str">
        <f ca="1">IF(COUNTA(INDIRECT("A"&amp;ROW()))&gt;0, IF(ROW()=(COUNTIF($A$2:$A$51,"*")-COLUMN()+3),0,IFERROR(AVERAGE('DM1'!Z35,'DM2'!Z35,'DM3'!Z35,'DM4'!Z35,'DM5'!Z35,'DM6'!Z35,'DM7'!Z35,'DM8'!Z35,'DM9'!Z35,'DM10'!Z35),"")),"")</f>
        <v/>
      </c>
      <c r="AA35" s="6" t="str">
        <f ca="1">IF(COUNTA(INDIRECT("A"&amp;ROW()))&gt;0, IF(ROW()=(COUNTIF($A$2:$A$51,"*")-COLUMN()+3),0,IFERROR(AVERAGE('DM1'!AA35,'DM2'!AA35,'DM3'!AA35,'DM4'!AA35,'DM5'!AA35,'DM6'!AA35,'DM7'!AA35,'DM8'!AA35,'DM9'!AA35,'DM10'!AA35),"")),"")</f>
        <v/>
      </c>
      <c r="AB35" s="6" t="str">
        <f ca="1">IF(COUNTA(INDIRECT("A"&amp;ROW()))&gt;0, IF(ROW()=(COUNTIF($A$2:$A$51,"*")-COLUMN()+3),0,IFERROR(AVERAGE('DM1'!AB35,'DM2'!AB35,'DM3'!AB35,'DM4'!AB35,'DM5'!AB35,'DM6'!AB35,'DM7'!AB35,'DM8'!AB35,'DM9'!AB35,'DM10'!AB35),"")),"")</f>
        <v/>
      </c>
      <c r="AC35" s="6" t="str">
        <f ca="1">IF(COUNTA(INDIRECT("A"&amp;ROW()))&gt;0, IF(ROW()=(COUNTIF($A$2:$A$51,"*")-COLUMN()+3),0,IFERROR(AVERAGE('DM1'!AC35,'DM2'!AC35,'DM3'!AC35,'DM4'!AC35,'DM5'!AC35,'DM6'!AC35,'DM7'!AC35,'DM8'!AC35,'DM9'!AC35,'DM10'!AC35),"")),"")</f>
        <v/>
      </c>
      <c r="AD35" s="6" t="str">
        <f ca="1">IF(COUNTA(INDIRECT("A"&amp;ROW()))&gt;0, IF(ROW()=(COUNTIF($A$2:$A$51,"*")-COLUMN()+3),0,IFERROR(AVERAGE('DM1'!AD35,'DM2'!AD35,'DM3'!AD35,'DM4'!AD35,'DM5'!AD35,'DM6'!AD35,'DM7'!AD35,'DM8'!AD35,'DM9'!AD35,'DM10'!AD35),"")),"")</f>
        <v/>
      </c>
      <c r="AE35" s="6" t="str">
        <f ca="1">IF(COUNTA(INDIRECT("A"&amp;ROW()))&gt;0, IF(ROW()=(COUNTIF($A$2:$A$51,"*")-COLUMN()+3),0,IFERROR(AVERAGE('DM1'!AE35,'DM2'!AE35,'DM3'!AE35,'DM4'!AE35,'DM5'!AE35,'DM6'!AE35,'DM7'!AE35,'DM8'!AE35,'DM9'!AE35,'DM10'!AE35),"")),"")</f>
        <v/>
      </c>
      <c r="AF35" s="6" t="str">
        <f ca="1">IF(COUNTA(INDIRECT("A"&amp;ROW()))&gt;0, IF(ROW()=(COUNTIF($A$2:$A$51,"*")-COLUMN()+3),0,IFERROR(AVERAGE('DM1'!AF35,'DM2'!AF35,'DM3'!AF35,'DM4'!AF35,'DM5'!AF35,'DM6'!AF35,'DM7'!AF35,'DM8'!AF35,'DM9'!AF35,'DM10'!AF35),"")),"")</f>
        <v/>
      </c>
      <c r="AG35" s="6" t="str">
        <f ca="1">IF(COUNTA(INDIRECT("A"&amp;ROW()))&gt;0, IF(ROW()=(COUNTIF($A$2:$A$51,"*")-COLUMN()+3),0,IFERROR(AVERAGE('DM1'!AG35,'DM2'!AG35,'DM3'!AG35,'DM4'!AG35,'DM5'!AG35,'DM6'!AG35,'DM7'!AG35,'DM8'!AG35,'DM9'!AG35,'DM10'!AG35),"")),"")</f>
        <v/>
      </c>
      <c r="AH35" s="6" t="str">
        <f ca="1">IF(COUNTA(INDIRECT("A"&amp;ROW()))&gt;0, IF(ROW()=(COUNTIF($A$2:$A$51,"*")-COLUMN()+3),0,IFERROR(AVERAGE('DM1'!AH35,'DM2'!AH35,'DM3'!AH35,'DM4'!AH35,'DM5'!AH35,'DM6'!AH35,'DM7'!AH35,'DM8'!AH35,'DM9'!AH35,'DM10'!AH35),"")),"")</f>
        <v/>
      </c>
      <c r="AI35" s="6" t="str">
        <f ca="1">IF(COUNTA(INDIRECT("A"&amp;ROW()))&gt;0, IF(ROW()=(COUNTIF($A$2:$A$51,"*")-COLUMN()+3),0,IFERROR(AVERAGE('DM1'!AI35,'DM2'!AI35,'DM3'!AI35,'DM4'!AI35,'DM5'!AI35,'DM6'!AI35,'DM7'!AI35,'DM8'!AI35,'DM9'!AI35,'DM10'!AI35),"")),"")</f>
        <v/>
      </c>
      <c r="AJ35" s="6" t="str">
        <f ca="1">IF(COUNTA(INDIRECT("A"&amp;ROW()))&gt;0, IF(ROW()=(COUNTIF($A$2:$A$51,"*")-COLUMN()+3),0,IFERROR(AVERAGE('DM1'!AJ35,'DM2'!AJ35,'DM3'!AJ35,'DM4'!AJ35,'DM5'!AJ35,'DM6'!AJ35,'DM7'!AJ35,'DM8'!AJ35,'DM9'!AJ35,'DM10'!AJ35),"")),"")</f>
        <v/>
      </c>
      <c r="AK35" s="6" t="str">
        <f ca="1">IF(COUNTA(INDIRECT("A"&amp;ROW()))&gt;0, IF(ROW()=(COUNTIF($A$2:$A$51,"*")-COLUMN()+3),0,IFERROR(AVERAGE('DM1'!AK35,'DM2'!AK35,'DM3'!AK35,'DM4'!AK35,'DM5'!AK35,'DM6'!AK35,'DM7'!AK35,'DM8'!AK35,'DM9'!AK35,'DM10'!AK35),"")),"")</f>
        <v/>
      </c>
      <c r="AL35" s="6" t="str">
        <f ca="1">IF(COUNTA(INDIRECT("A"&amp;ROW()))&gt;0, IF(ROW()=(COUNTIF($A$2:$A$51,"*")-COLUMN()+3),0,IFERROR(AVERAGE('DM1'!AL35,'DM2'!AL35,'DM3'!AL35,'DM4'!AL35,'DM5'!AL35,'DM6'!AL35,'DM7'!AL35,'DM8'!AL35,'DM9'!AL35,'DM10'!AL35),"")),"")</f>
        <v/>
      </c>
      <c r="AM35" s="6" t="str">
        <f ca="1">IF(COUNTA(INDIRECT("A"&amp;ROW()))&gt;0, IF(ROW()=(COUNTIF($A$2:$A$51,"*")-COLUMN()+3),0,IFERROR(AVERAGE('DM1'!AM35,'DM2'!AM35,'DM3'!AM35,'DM4'!AM35,'DM5'!AM35,'DM6'!AM35,'DM7'!AM35,'DM8'!AM35,'DM9'!AM35,'DM10'!AM35),"")),"")</f>
        <v/>
      </c>
      <c r="AN35" s="6" t="str">
        <f ca="1">IF(COUNTA(INDIRECT("A"&amp;ROW()))&gt;0, IF(ROW()=(COUNTIF($A$2:$A$51,"*")-COLUMN()+3),0,IFERROR(AVERAGE('DM1'!AN35,'DM2'!AN35,'DM3'!AN35,'DM4'!AN35,'DM5'!AN35,'DM6'!AN35,'DM7'!AN35,'DM8'!AN35,'DM9'!AN35,'DM10'!AN35),"")),"")</f>
        <v/>
      </c>
      <c r="AO35" s="6" t="str">
        <f ca="1">IF(COUNTA(INDIRECT("A"&amp;ROW()))&gt;0, IF(ROW()=(COUNTIF($A$2:$A$51,"*")-COLUMN()+3),0,IFERROR(AVERAGE('DM1'!AO35,'DM2'!AO35,'DM3'!AO35,'DM4'!AO35,'DM5'!AO35,'DM6'!AO35,'DM7'!AO35,'DM8'!AO35,'DM9'!AO35,'DM10'!AO35),"")),"")</f>
        <v/>
      </c>
      <c r="AP35" s="6" t="str">
        <f ca="1">IF(COUNTA(INDIRECT("A"&amp;ROW()))&gt;0, IF(ROW()=(COUNTIF($A$2:$A$51,"*")-COLUMN()+3),0,IFERROR(AVERAGE('DM1'!AP35,'DM2'!AP35,'DM3'!AP35,'DM4'!AP35,'DM5'!AP35,'DM6'!AP35,'DM7'!AP35,'DM8'!AP35,'DM9'!AP35,'DM10'!AP35),"")),"")</f>
        <v/>
      </c>
      <c r="AQ35" s="6" t="str">
        <f ca="1">IF(COUNTA(INDIRECT("A"&amp;ROW()))&gt;0, IF(ROW()=(COUNTIF($A$2:$A$51,"*")-COLUMN()+3),0,IFERROR(AVERAGE('DM1'!AQ35,'DM2'!AQ35,'DM3'!AQ35,'DM4'!AQ35,'DM5'!AQ35,'DM6'!AQ35,'DM7'!AQ35,'DM8'!AQ35,'DM9'!AQ35,'DM10'!AQ35),"")),"")</f>
        <v/>
      </c>
      <c r="AR35" s="6" t="str">
        <f ca="1">IF(COUNTA(INDIRECT("A"&amp;ROW()))&gt;0, IF(ROW()=(COUNTIF($A$2:$A$51,"*")-COLUMN()+3),0,IFERROR(AVERAGE('DM1'!AR35,'DM2'!AR35,'DM3'!AR35,'DM4'!AR35,'DM5'!AR35,'DM6'!AR35,'DM7'!AR35,'DM8'!AR35,'DM9'!AR35,'DM10'!AR35),"")),"")</f>
        <v/>
      </c>
      <c r="AS35" s="6" t="str">
        <f ca="1">IF(COUNTA(INDIRECT("A"&amp;ROW()))&gt;0, IF(ROW()=(COUNTIF($A$2:$A$51,"*")-COLUMN()+3),0,IFERROR(AVERAGE('DM1'!AS35,'DM2'!AS35,'DM3'!AS35,'DM4'!AS35,'DM5'!AS35,'DM6'!AS35,'DM7'!AS35,'DM8'!AS35,'DM9'!AS35,'DM10'!AS35),"")),"")</f>
        <v/>
      </c>
      <c r="AT35" s="6" t="str">
        <f ca="1">IF(COUNTA(INDIRECT("A"&amp;ROW()))&gt;0, IF(ROW()=(COUNTIF($A$2:$A$51,"*")-COLUMN()+3),0,IFERROR(AVERAGE('DM1'!AT35,'DM2'!AT35,'DM3'!AT35,'DM4'!AT35,'DM5'!AT35,'DM6'!AT35,'DM7'!AT35,'DM8'!AT35,'DM9'!AT35,'DM10'!AT35),"")),"")</f>
        <v/>
      </c>
      <c r="AU35" s="6" t="str">
        <f ca="1">IF(COUNTA(INDIRECT("A"&amp;ROW()))&gt;0, IF(ROW()=(COUNTIF($A$2:$A$51,"*")-COLUMN()+3),0,IFERROR(AVERAGE('DM1'!AU35,'DM2'!AU35,'DM3'!AU35,'DM4'!AU35,'DM5'!AU35,'DM6'!AU35,'DM7'!AU35,'DM8'!AU35,'DM9'!AU35,'DM10'!AU35),"")),"")</f>
        <v/>
      </c>
      <c r="AV35" s="6" t="str">
        <f ca="1">IF(COUNTA(INDIRECT("A"&amp;ROW()))&gt;0, IF(ROW()=(COUNTIF($A$2:$A$51,"*")-COLUMN()+3),0,IFERROR(AVERAGE('DM1'!AV35,'DM2'!AV35,'DM3'!AV35,'DM4'!AV35,'DM5'!AV35,'DM6'!AV35,'DM7'!AV35,'DM8'!AV35,'DM9'!AV35,'DM10'!AV35),"")),"")</f>
        <v/>
      </c>
      <c r="AW35" s="6" t="str">
        <f ca="1">IF(COUNTA(INDIRECT("A"&amp;ROW()))&gt;0, IF(ROW()=(COUNTIF($A$2:$A$51,"*")-COLUMN()+3),0,IFERROR(AVERAGE('DM1'!AW35,'DM2'!AW35,'DM3'!AW35,'DM4'!AW35,'DM5'!AW35,'DM6'!AW35,'DM7'!AW35,'DM8'!AW35,'DM9'!AW35,'DM10'!AW35),"")),"")</f>
        <v/>
      </c>
      <c r="AX35" s="6" t="str">
        <f ca="1">IF(COUNTA(INDIRECT("A"&amp;ROW()))&gt;0, IF(ROW()=(COUNTIF($A$2:$A$51,"*")-COLUMN()+3),0,IFERROR(AVERAGE('DM1'!AX35,'DM2'!AX35,'DM3'!AX35,'DM4'!AX35,'DM5'!AX35,'DM6'!AX35,'DM7'!AX35,'DM8'!AX35,'DM9'!AX35,'DM10'!AX35),"")),"")</f>
        <v/>
      </c>
      <c r="AY35" s="6" t="str">
        <f ca="1">IF(COUNTA(INDIRECT("A"&amp;ROW()))&gt;0, IF(ROW()=(COUNTIF($A$2:$A$51,"*")-COLUMN()+3),0,IFERROR(AVERAGE('DM1'!AY35,'DM2'!AY35,'DM3'!AY35,'DM4'!AY35,'DM5'!AY35,'DM6'!AY35,'DM7'!AY35,'DM8'!AY35,'DM9'!AY35,'DM10'!AY35),"")),"")</f>
        <v/>
      </c>
    </row>
    <row r="36" spans="1:51" x14ac:dyDescent="0.3">
      <c r="A36" s="4"/>
      <c r="B36" s="6" t="str">
        <f ca="1">IF(COUNTA(INDIRECT("A"&amp;ROW()))&gt;0, IF(ROW()=(COUNTIF($A$2:$A$51,"*")-COLUMN()+3),0,IFERROR(AVERAGE('DM1'!B36,'DM2'!B36,'DM3'!B36,'DM4'!B36,'DM5'!B36,'DM6'!B36,'DM7'!B36,'DM8'!B36,'DM9'!B36,'DM10'!B36),"")),"")</f>
        <v/>
      </c>
      <c r="C36" s="6" t="str">
        <f ca="1">IF(COUNTA(INDIRECT("A"&amp;ROW()))&gt;0, IF(ROW()=(COUNTIF($A$2:$A$51,"*")-COLUMN()+3),0,IFERROR(AVERAGE('DM1'!C36,'DM2'!C36,'DM3'!C36,'DM4'!C36,'DM5'!C36,'DM6'!C36,'DM7'!C36,'DM8'!C36,'DM9'!C36,'DM10'!C36),"")),"")</f>
        <v/>
      </c>
      <c r="D36" s="6" t="str">
        <f ca="1">IF(COUNTA(INDIRECT("A"&amp;ROW()))&gt;0, IF(ROW()=(COUNTIF($A$2:$A$51,"*")-COLUMN()+3),0,IFERROR(AVERAGE('DM1'!D36,'DM2'!D36,'DM3'!D36,'DM4'!D36,'DM5'!D36,'DM6'!D36,'DM7'!D36,'DM8'!D36,'DM9'!D36,'DM10'!D36),"")),"")</f>
        <v/>
      </c>
      <c r="E36" s="6" t="str">
        <f ca="1">IF(COUNTA(INDIRECT("A"&amp;ROW()))&gt;0, IF(ROW()=(COUNTIF($A$2:$A$51,"*")-COLUMN()+3),0,IFERROR(AVERAGE('DM1'!E36,'DM2'!E36,'DM3'!E36,'DM4'!E36,'DM5'!E36,'DM6'!E36,'DM7'!E36,'DM8'!E36,'DM9'!E36,'DM10'!E36),"")),"")</f>
        <v/>
      </c>
      <c r="F36" s="6" t="str">
        <f ca="1">IF(COUNTA(INDIRECT("A"&amp;ROW()))&gt;0, IF(ROW()=(COUNTIF($A$2:$A$51,"*")-COLUMN()+3),0,IFERROR(AVERAGE('DM1'!F36,'DM2'!F36,'DM3'!F36,'DM4'!F36,'DM5'!F36,'DM6'!F36,'DM7'!F36,'DM8'!F36,'DM9'!F36,'DM10'!F36),"")),"")</f>
        <v/>
      </c>
      <c r="G36" s="6" t="str">
        <f ca="1">IF(COUNTA(INDIRECT("A"&amp;ROW()))&gt;0, IF(ROW()=(COUNTIF($A$2:$A$51,"*")-COLUMN()+3),0,IFERROR(AVERAGE('DM1'!G36,'DM2'!G36,'DM3'!G36,'DM4'!G36,'DM5'!G36,'DM6'!G36,'DM7'!G36,'DM8'!G36,'DM9'!G36,'DM10'!G36),"")),"")</f>
        <v/>
      </c>
      <c r="H36" s="6" t="str">
        <f ca="1">IF(COUNTA(INDIRECT("A"&amp;ROW()))&gt;0, IF(ROW()=(COUNTIF($A$2:$A$51,"*")-COLUMN()+3),0,IFERROR(AVERAGE('DM1'!H36,'DM2'!H36,'DM3'!H36,'DM4'!H36,'DM5'!H36,'DM6'!H36,'DM7'!H36,'DM8'!H36,'DM9'!H36,'DM10'!H36),"")),"")</f>
        <v/>
      </c>
      <c r="I36" s="6" t="str">
        <f ca="1">IF(COUNTA(INDIRECT("A"&amp;ROW()))&gt;0, IF(ROW()=(COUNTIF($A$2:$A$51,"*")-COLUMN()+3),0,IFERROR(AVERAGE('DM1'!I36,'DM2'!I36,'DM3'!I36,'DM4'!I36,'DM5'!I36,'DM6'!I36,'DM7'!I36,'DM8'!I36,'DM9'!I36,'DM10'!I36),"")),"")</f>
        <v/>
      </c>
      <c r="J36" s="6" t="str">
        <f ca="1">IF(COUNTA(INDIRECT("A"&amp;ROW()))&gt;0, IF(ROW()=(COUNTIF($A$2:$A$51,"*")-COLUMN()+3),0,IFERROR(AVERAGE('DM1'!J36,'DM2'!J36,'DM3'!J36,'DM4'!J36,'DM5'!J36,'DM6'!J36,'DM7'!J36,'DM8'!J36,'DM9'!J36,'DM10'!J36),"")),"")</f>
        <v/>
      </c>
      <c r="K36" s="6" t="str">
        <f ca="1">IF(COUNTA(INDIRECT("A"&amp;ROW()))&gt;0, IF(ROW()=(COUNTIF($A$2:$A$51,"*")-COLUMN()+3),0,IFERROR(AVERAGE('DM1'!K36,'DM2'!K36,'DM3'!K36,'DM4'!K36,'DM5'!K36,'DM6'!K36,'DM7'!K36,'DM8'!K36,'DM9'!K36,'DM10'!K36),"")),"")</f>
        <v/>
      </c>
      <c r="L36" s="6" t="str">
        <f ca="1">IF(COUNTA(INDIRECT("A"&amp;ROW()))&gt;0, IF(ROW()=(COUNTIF($A$2:$A$51,"*")-COLUMN()+3),0,IFERROR(AVERAGE('DM1'!L36,'DM2'!L36,'DM3'!L36,'DM4'!L36,'DM5'!L36,'DM6'!L36,'DM7'!L36,'DM8'!L36,'DM9'!L36,'DM10'!L36),"")),"")</f>
        <v/>
      </c>
      <c r="M36" s="6" t="str">
        <f ca="1">IF(COUNTA(INDIRECT("A"&amp;ROW()))&gt;0, IF(ROW()=(COUNTIF($A$2:$A$51,"*")-COLUMN()+3),0,IFERROR(AVERAGE('DM1'!M36,'DM2'!M36,'DM3'!M36,'DM4'!M36,'DM5'!M36,'DM6'!M36,'DM7'!M36,'DM8'!M36,'DM9'!M36,'DM10'!M36),"")),"")</f>
        <v/>
      </c>
      <c r="N36" s="6" t="str">
        <f ca="1">IF(COUNTA(INDIRECT("A"&amp;ROW()))&gt;0, IF(ROW()=(COUNTIF($A$2:$A$51,"*")-COLUMN()+3),0,IFERROR(AVERAGE('DM1'!N36,'DM2'!N36,'DM3'!N36,'DM4'!N36,'DM5'!N36,'DM6'!N36,'DM7'!N36,'DM8'!N36,'DM9'!N36,'DM10'!N36),"")),"")</f>
        <v/>
      </c>
      <c r="O36" s="6" t="str">
        <f ca="1">IF(COUNTA(INDIRECT("A"&amp;ROW()))&gt;0, IF(ROW()=(COUNTIF($A$2:$A$51,"*")-COLUMN()+3),0,IFERROR(AVERAGE('DM1'!O36,'DM2'!O36,'DM3'!O36,'DM4'!O36,'DM5'!O36,'DM6'!O36,'DM7'!O36,'DM8'!O36,'DM9'!O36,'DM10'!O36),"")),"")</f>
        <v/>
      </c>
      <c r="P36" s="6" t="str">
        <f ca="1">IF(COUNTA(INDIRECT("A"&amp;ROW()))&gt;0, IF(ROW()=(COUNTIF($A$2:$A$51,"*")-COLUMN()+3),0,IFERROR(AVERAGE('DM1'!P36,'DM2'!P36,'DM3'!P36,'DM4'!P36,'DM5'!P36,'DM6'!P36,'DM7'!P36,'DM8'!P36,'DM9'!P36,'DM10'!P36),"")),"")</f>
        <v/>
      </c>
      <c r="Q36" s="6" t="str">
        <f ca="1">IF(COUNTA(INDIRECT("A"&amp;ROW()))&gt;0, IF(ROW()=(COUNTIF($A$2:$A$51,"*")-COLUMN()+3),0,IFERROR(AVERAGE('DM1'!Q36,'DM2'!Q36,'DM3'!Q36,'DM4'!Q36,'DM5'!Q36,'DM6'!Q36,'DM7'!Q36,'DM8'!Q36,'DM9'!Q36,'DM10'!Q36),"")),"")</f>
        <v/>
      </c>
      <c r="R36" s="6" t="str">
        <f ca="1">IF(COUNTA(INDIRECT("A"&amp;ROW()))&gt;0, IF(ROW()=(COUNTIF($A$2:$A$51,"*")-COLUMN()+3),0,IFERROR(AVERAGE('DM1'!R36,'DM2'!R36,'DM3'!R36,'DM4'!R36,'DM5'!R36,'DM6'!R36,'DM7'!R36,'DM8'!R36,'DM9'!R36,'DM10'!R36),"")),"")</f>
        <v/>
      </c>
      <c r="S36" s="6" t="str">
        <f ca="1">IF(COUNTA(INDIRECT("A"&amp;ROW()))&gt;0, IF(ROW()=(COUNTIF($A$2:$A$51,"*")-COLUMN()+3),0,IFERROR(AVERAGE('DM1'!S36,'DM2'!S36,'DM3'!S36,'DM4'!S36,'DM5'!S36,'DM6'!S36,'DM7'!S36,'DM8'!S36,'DM9'!S36,'DM10'!S36),"")),"")</f>
        <v/>
      </c>
      <c r="T36" s="6" t="str">
        <f ca="1">IF(COUNTA(INDIRECT("A"&amp;ROW()))&gt;0, IF(ROW()=(COUNTIF($A$2:$A$51,"*")-COLUMN()+3),0,IFERROR(AVERAGE('DM1'!T36,'DM2'!T36,'DM3'!T36,'DM4'!T36,'DM5'!T36,'DM6'!T36,'DM7'!T36,'DM8'!T36,'DM9'!T36,'DM10'!T36),"")),"")</f>
        <v/>
      </c>
      <c r="U36" s="6" t="str">
        <f ca="1">IF(COUNTA(INDIRECT("A"&amp;ROW()))&gt;0, IF(ROW()=(COUNTIF($A$2:$A$51,"*")-COLUMN()+3),0,IFERROR(AVERAGE('DM1'!U36,'DM2'!U36,'DM3'!U36,'DM4'!U36,'DM5'!U36,'DM6'!U36,'DM7'!U36,'DM8'!U36,'DM9'!U36,'DM10'!U36),"")),"")</f>
        <v/>
      </c>
      <c r="V36" s="6" t="str">
        <f ca="1">IF(COUNTA(INDIRECT("A"&amp;ROW()))&gt;0, IF(ROW()=(COUNTIF($A$2:$A$51,"*")-COLUMN()+3),0,IFERROR(AVERAGE('DM1'!V36,'DM2'!V36,'DM3'!V36,'DM4'!V36,'DM5'!V36,'DM6'!V36,'DM7'!V36,'DM8'!V36,'DM9'!V36,'DM10'!V36),"")),"")</f>
        <v/>
      </c>
      <c r="W36" s="6" t="str">
        <f ca="1">IF(COUNTA(INDIRECT("A"&amp;ROW()))&gt;0, IF(ROW()=(COUNTIF($A$2:$A$51,"*")-COLUMN()+3),0,IFERROR(AVERAGE('DM1'!W36,'DM2'!W36,'DM3'!W36,'DM4'!W36,'DM5'!W36,'DM6'!W36,'DM7'!W36,'DM8'!W36,'DM9'!W36,'DM10'!W36),"")),"")</f>
        <v/>
      </c>
      <c r="X36" s="6" t="str">
        <f ca="1">IF(COUNTA(INDIRECT("A"&amp;ROW()))&gt;0, IF(ROW()=(COUNTIF($A$2:$A$51,"*")-COLUMN()+3),0,IFERROR(AVERAGE('DM1'!X36,'DM2'!X36,'DM3'!X36,'DM4'!X36,'DM5'!X36,'DM6'!X36,'DM7'!X36,'DM8'!X36,'DM9'!X36,'DM10'!X36),"")),"")</f>
        <v/>
      </c>
      <c r="Y36" s="6" t="str">
        <f ca="1">IF(COUNTA(INDIRECT("A"&amp;ROW()))&gt;0, IF(ROW()=(COUNTIF($A$2:$A$51,"*")-COLUMN()+3),0,IFERROR(AVERAGE('DM1'!Y36,'DM2'!Y36,'DM3'!Y36,'DM4'!Y36,'DM5'!Y36,'DM6'!Y36,'DM7'!Y36,'DM8'!Y36,'DM9'!Y36,'DM10'!Y36),"")),"")</f>
        <v/>
      </c>
      <c r="Z36" s="6" t="str">
        <f ca="1">IF(COUNTA(INDIRECT("A"&amp;ROW()))&gt;0, IF(ROW()=(COUNTIF($A$2:$A$51,"*")-COLUMN()+3),0,IFERROR(AVERAGE('DM1'!Z36,'DM2'!Z36,'DM3'!Z36,'DM4'!Z36,'DM5'!Z36,'DM6'!Z36,'DM7'!Z36,'DM8'!Z36,'DM9'!Z36,'DM10'!Z36),"")),"")</f>
        <v/>
      </c>
      <c r="AA36" s="6" t="str">
        <f ca="1">IF(COUNTA(INDIRECT("A"&amp;ROW()))&gt;0, IF(ROW()=(COUNTIF($A$2:$A$51,"*")-COLUMN()+3),0,IFERROR(AVERAGE('DM1'!AA36,'DM2'!AA36,'DM3'!AA36,'DM4'!AA36,'DM5'!AA36,'DM6'!AA36,'DM7'!AA36,'DM8'!AA36,'DM9'!AA36,'DM10'!AA36),"")),"")</f>
        <v/>
      </c>
      <c r="AB36" s="6" t="str">
        <f ca="1">IF(COUNTA(INDIRECT("A"&amp;ROW()))&gt;0, IF(ROW()=(COUNTIF($A$2:$A$51,"*")-COLUMN()+3),0,IFERROR(AVERAGE('DM1'!AB36,'DM2'!AB36,'DM3'!AB36,'DM4'!AB36,'DM5'!AB36,'DM6'!AB36,'DM7'!AB36,'DM8'!AB36,'DM9'!AB36,'DM10'!AB36),"")),"")</f>
        <v/>
      </c>
      <c r="AC36" s="6" t="str">
        <f ca="1">IF(COUNTA(INDIRECT("A"&amp;ROW()))&gt;0, IF(ROW()=(COUNTIF($A$2:$A$51,"*")-COLUMN()+3),0,IFERROR(AVERAGE('DM1'!AC36,'DM2'!AC36,'DM3'!AC36,'DM4'!AC36,'DM5'!AC36,'DM6'!AC36,'DM7'!AC36,'DM8'!AC36,'DM9'!AC36,'DM10'!AC36),"")),"")</f>
        <v/>
      </c>
      <c r="AD36" s="6" t="str">
        <f ca="1">IF(COUNTA(INDIRECT("A"&amp;ROW()))&gt;0, IF(ROW()=(COUNTIF($A$2:$A$51,"*")-COLUMN()+3),0,IFERROR(AVERAGE('DM1'!AD36,'DM2'!AD36,'DM3'!AD36,'DM4'!AD36,'DM5'!AD36,'DM6'!AD36,'DM7'!AD36,'DM8'!AD36,'DM9'!AD36,'DM10'!AD36),"")),"")</f>
        <v/>
      </c>
      <c r="AE36" s="6" t="str">
        <f ca="1">IF(COUNTA(INDIRECT("A"&amp;ROW()))&gt;0, IF(ROW()=(COUNTIF($A$2:$A$51,"*")-COLUMN()+3),0,IFERROR(AVERAGE('DM1'!AE36,'DM2'!AE36,'DM3'!AE36,'DM4'!AE36,'DM5'!AE36,'DM6'!AE36,'DM7'!AE36,'DM8'!AE36,'DM9'!AE36,'DM10'!AE36),"")),"")</f>
        <v/>
      </c>
      <c r="AF36" s="6" t="str">
        <f ca="1">IF(COUNTA(INDIRECT("A"&amp;ROW()))&gt;0, IF(ROW()=(COUNTIF($A$2:$A$51,"*")-COLUMN()+3),0,IFERROR(AVERAGE('DM1'!AF36,'DM2'!AF36,'DM3'!AF36,'DM4'!AF36,'DM5'!AF36,'DM6'!AF36,'DM7'!AF36,'DM8'!AF36,'DM9'!AF36,'DM10'!AF36),"")),"")</f>
        <v/>
      </c>
      <c r="AG36" s="6" t="str">
        <f ca="1">IF(COUNTA(INDIRECT("A"&amp;ROW()))&gt;0, IF(ROW()=(COUNTIF($A$2:$A$51,"*")-COLUMN()+3),0,IFERROR(AVERAGE('DM1'!AG36,'DM2'!AG36,'DM3'!AG36,'DM4'!AG36,'DM5'!AG36,'DM6'!AG36,'DM7'!AG36,'DM8'!AG36,'DM9'!AG36,'DM10'!AG36),"")),"")</f>
        <v/>
      </c>
      <c r="AH36" s="6" t="str">
        <f ca="1">IF(COUNTA(INDIRECT("A"&amp;ROW()))&gt;0, IF(ROW()=(COUNTIF($A$2:$A$51,"*")-COLUMN()+3),0,IFERROR(AVERAGE('DM1'!AH36,'DM2'!AH36,'DM3'!AH36,'DM4'!AH36,'DM5'!AH36,'DM6'!AH36,'DM7'!AH36,'DM8'!AH36,'DM9'!AH36,'DM10'!AH36),"")),"")</f>
        <v/>
      </c>
      <c r="AI36" s="6" t="str">
        <f ca="1">IF(COUNTA(INDIRECT("A"&amp;ROW()))&gt;0, IF(ROW()=(COUNTIF($A$2:$A$51,"*")-COLUMN()+3),0,IFERROR(AVERAGE('DM1'!AI36,'DM2'!AI36,'DM3'!AI36,'DM4'!AI36,'DM5'!AI36,'DM6'!AI36,'DM7'!AI36,'DM8'!AI36,'DM9'!AI36,'DM10'!AI36),"")),"")</f>
        <v/>
      </c>
      <c r="AJ36" s="6" t="str">
        <f ca="1">IF(COUNTA(INDIRECT("A"&amp;ROW()))&gt;0, IF(ROW()=(COUNTIF($A$2:$A$51,"*")-COLUMN()+3),0,IFERROR(AVERAGE('DM1'!AJ36,'DM2'!AJ36,'DM3'!AJ36,'DM4'!AJ36,'DM5'!AJ36,'DM6'!AJ36,'DM7'!AJ36,'DM8'!AJ36,'DM9'!AJ36,'DM10'!AJ36),"")),"")</f>
        <v/>
      </c>
      <c r="AK36" s="6" t="str">
        <f ca="1">IF(COUNTA(INDIRECT("A"&amp;ROW()))&gt;0, IF(ROW()=(COUNTIF($A$2:$A$51,"*")-COLUMN()+3),0,IFERROR(AVERAGE('DM1'!AK36,'DM2'!AK36,'DM3'!AK36,'DM4'!AK36,'DM5'!AK36,'DM6'!AK36,'DM7'!AK36,'DM8'!AK36,'DM9'!AK36,'DM10'!AK36),"")),"")</f>
        <v/>
      </c>
      <c r="AL36" s="6" t="str">
        <f ca="1">IF(COUNTA(INDIRECT("A"&amp;ROW()))&gt;0, IF(ROW()=(COUNTIF($A$2:$A$51,"*")-COLUMN()+3),0,IFERROR(AVERAGE('DM1'!AL36,'DM2'!AL36,'DM3'!AL36,'DM4'!AL36,'DM5'!AL36,'DM6'!AL36,'DM7'!AL36,'DM8'!AL36,'DM9'!AL36,'DM10'!AL36),"")),"")</f>
        <v/>
      </c>
      <c r="AM36" s="6" t="str">
        <f ca="1">IF(COUNTA(INDIRECT("A"&amp;ROW()))&gt;0, IF(ROW()=(COUNTIF($A$2:$A$51,"*")-COLUMN()+3),0,IFERROR(AVERAGE('DM1'!AM36,'DM2'!AM36,'DM3'!AM36,'DM4'!AM36,'DM5'!AM36,'DM6'!AM36,'DM7'!AM36,'DM8'!AM36,'DM9'!AM36,'DM10'!AM36),"")),"")</f>
        <v/>
      </c>
      <c r="AN36" s="6" t="str">
        <f ca="1">IF(COUNTA(INDIRECT("A"&amp;ROW()))&gt;0, IF(ROW()=(COUNTIF($A$2:$A$51,"*")-COLUMN()+3),0,IFERROR(AVERAGE('DM1'!AN36,'DM2'!AN36,'DM3'!AN36,'DM4'!AN36,'DM5'!AN36,'DM6'!AN36,'DM7'!AN36,'DM8'!AN36,'DM9'!AN36,'DM10'!AN36),"")),"")</f>
        <v/>
      </c>
      <c r="AO36" s="6" t="str">
        <f ca="1">IF(COUNTA(INDIRECT("A"&amp;ROW()))&gt;0, IF(ROW()=(COUNTIF($A$2:$A$51,"*")-COLUMN()+3),0,IFERROR(AVERAGE('DM1'!AO36,'DM2'!AO36,'DM3'!AO36,'DM4'!AO36,'DM5'!AO36,'DM6'!AO36,'DM7'!AO36,'DM8'!AO36,'DM9'!AO36,'DM10'!AO36),"")),"")</f>
        <v/>
      </c>
      <c r="AP36" s="6" t="str">
        <f ca="1">IF(COUNTA(INDIRECT("A"&amp;ROW()))&gt;0, IF(ROW()=(COUNTIF($A$2:$A$51,"*")-COLUMN()+3),0,IFERROR(AVERAGE('DM1'!AP36,'DM2'!AP36,'DM3'!AP36,'DM4'!AP36,'DM5'!AP36,'DM6'!AP36,'DM7'!AP36,'DM8'!AP36,'DM9'!AP36,'DM10'!AP36),"")),"")</f>
        <v/>
      </c>
      <c r="AQ36" s="6" t="str">
        <f ca="1">IF(COUNTA(INDIRECT("A"&amp;ROW()))&gt;0, IF(ROW()=(COUNTIF($A$2:$A$51,"*")-COLUMN()+3),0,IFERROR(AVERAGE('DM1'!AQ36,'DM2'!AQ36,'DM3'!AQ36,'DM4'!AQ36,'DM5'!AQ36,'DM6'!AQ36,'DM7'!AQ36,'DM8'!AQ36,'DM9'!AQ36,'DM10'!AQ36),"")),"")</f>
        <v/>
      </c>
      <c r="AR36" s="6" t="str">
        <f ca="1">IF(COUNTA(INDIRECT("A"&amp;ROW()))&gt;0, IF(ROW()=(COUNTIF($A$2:$A$51,"*")-COLUMN()+3),0,IFERROR(AVERAGE('DM1'!AR36,'DM2'!AR36,'DM3'!AR36,'DM4'!AR36,'DM5'!AR36,'DM6'!AR36,'DM7'!AR36,'DM8'!AR36,'DM9'!AR36,'DM10'!AR36),"")),"")</f>
        <v/>
      </c>
      <c r="AS36" s="6" t="str">
        <f ca="1">IF(COUNTA(INDIRECT("A"&amp;ROW()))&gt;0, IF(ROW()=(COUNTIF($A$2:$A$51,"*")-COLUMN()+3),0,IFERROR(AVERAGE('DM1'!AS36,'DM2'!AS36,'DM3'!AS36,'DM4'!AS36,'DM5'!AS36,'DM6'!AS36,'DM7'!AS36,'DM8'!AS36,'DM9'!AS36,'DM10'!AS36),"")),"")</f>
        <v/>
      </c>
      <c r="AT36" s="6" t="str">
        <f ca="1">IF(COUNTA(INDIRECT("A"&amp;ROW()))&gt;0, IF(ROW()=(COUNTIF($A$2:$A$51,"*")-COLUMN()+3),0,IFERROR(AVERAGE('DM1'!AT36,'DM2'!AT36,'DM3'!AT36,'DM4'!AT36,'DM5'!AT36,'DM6'!AT36,'DM7'!AT36,'DM8'!AT36,'DM9'!AT36,'DM10'!AT36),"")),"")</f>
        <v/>
      </c>
      <c r="AU36" s="6" t="str">
        <f ca="1">IF(COUNTA(INDIRECT("A"&amp;ROW()))&gt;0, IF(ROW()=(COUNTIF($A$2:$A$51,"*")-COLUMN()+3),0,IFERROR(AVERAGE('DM1'!AU36,'DM2'!AU36,'DM3'!AU36,'DM4'!AU36,'DM5'!AU36,'DM6'!AU36,'DM7'!AU36,'DM8'!AU36,'DM9'!AU36,'DM10'!AU36),"")),"")</f>
        <v/>
      </c>
      <c r="AV36" s="6" t="str">
        <f ca="1">IF(COUNTA(INDIRECT("A"&amp;ROW()))&gt;0, IF(ROW()=(COUNTIF($A$2:$A$51,"*")-COLUMN()+3),0,IFERROR(AVERAGE('DM1'!AV36,'DM2'!AV36,'DM3'!AV36,'DM4'!AV36,'DM5'!AV36,'DM6'!AV36,'DM7'!AV36,'DM8'!AV36,'DM9'!AV36,'DM10'!AV36),"")),"")</f>
        <v/>
      </c>
      <c r="AW36" s="6" t="str">
        <f ca="1">IF(COUNTA(INDIRECT("A"&amp;ROW()))&gt;0, IF(ROW()=(COUNTIF($A$2:$A$51,"*")-COLUMN()+3),0,IFERROR(AVERAGE('DM1'!AW36,'DM2'!AW36,'DM3'!AW36,'DM4'!AW36,'DM5'!AW36,'DM6'!AW36,'DM7'!AW36,'DM8'!AW36,'DM9'!AW36,'DM10'!AW36),"")),"")</f>
        <v/>
      </c>
      <c r="AX36" s="6" t="str">
        <f ca="1">IF(COUNTA(INDIRECT("A"&amp;ROW()))&gt;0, IF(ROW()=(COUNTIF($A$2:$A$51,"*")-COLUMN()+3),0,IFERROR(AVERAGE('DM1'!AX36,'DM2'!AX36,'DM3'!AX36,'DM4'!AX36,'DM5'!AX36,'DM6'!AX36,'DM7'!AX36,'DM8'!AX36,'DM9'!AX36,'DM10'!AX36),"")),"")</f>
        <v/>
      </c>
      <c r="AY36" s="6" t="str">
        <f ca="1">IF(COUNTA(INDIRECT("A"&amp;ROW()))&gt;0, IF(ROW()=(COUNTIF($A$2:$A$51,"*")-COLUMN()+3),0,IFERROR(AVERAGE('DM1'!AY36,'DM2'!AY36,'DM3'!AY36,'DM4'!AY36,'DM5'!AY36,'DM6'!AY36,'DM7'!AY36,'DM8'!AY36,'DM9'!AY36,'DM10'!AY36),"")),"")</f>
        <v/>
      </c>
    </row>
    <row r="37" spans="1:51" x14ac:dyDescent="0.3">
      <c r="A37" s="4"/>
      <c r="B37" s="6" t="str">
        <f ca="1">IF(COUNTA(INDIRECT("A"&amp;ROW()))&gt;0, IF(ROW()=(COUNTIF($A$2:$A$51,"*")-COLUMN()+3),0,IFERROR(AVERAGE('DM1'!B37,'DM2'!B37,'DM3'!B37,'DM4'!B37,'DM5'!B37,'DM6'!B37,'DM7'!B37,'DM8'!B37,'DM9'!B37,'DM10'!B37),"")),"")</f>
        <v/>
      </c>
      <c r="C37" s="6" t="str">
        <f ca="1">IF(COUNTA(INDIRECT("A"&amp;ROW()))&gt;0, IF(ROW()=(COUNTIF($A$2:$A$51,"*")-COLUMN()+3),0,IFERROR(AVERAGE('DM1'!C37,'DM2'!C37,'DM3'!C37,'DM4'!C37,'DM5'!C37,'DM6'!C37,'DM7'!C37,'DM8'!C37,'DM9'!C37,'DM10'!C37),"")),"")</f>
        <v/>
      </c>
      <c r="D37" s="6" t="str">
        <f ca="1">IF(COUNTA(INDIRECT("A"&amp;ROW()))&gt;0, IF(ROW()=(COUNTIF($A$2:$A$51,"*")-COLUMN()+3),0,IFERROR(AVERAGE('DM1'!D37,'DM2'!D37,'DM3'!D37,'DM4'!D37,'DM5'!D37,'DM6'!D37,'DM7'!D37,'DM8'!D37,'DM9'!D37,'DM10'!D37),"")),"")</f>
        <v/>
      </c>
      <c r="E37" s="6" t="str">
        <f ca="1">IF(COUNTA(INDIRECT("A"&amp;ROW()))&gt;0, IF(ROW()=(COUNTIF($A$2:$A$51,"*")-COLUMN()+3),0,IFERROR(AVERAGE('DM1'!E37,'DM2'!E37,'DM3'!E37,'DM4'!E37,'DM5'!E37,'DM6'!E37,'DM7'!E37,'DM8'!E37,'DM9'!E37,'DM10'!E37),"")),"")</f>
        <v/>
      </c>
      <c r="F37" s="6" t="str">
        <f ca="1">IF(COUNTA(INDIRECT("A"&amp;ROW()))&gt;0, IF(ROW()=(COUNTIF($A$2:$A$51,"*")-COLUMN()+3),0,IFERROR(AVERAGE('DM1'!F37,'DM2'!F37,'DM3'!F37,'DM4'!F37,'DM5'!F37,'DM6'!F37,'DM7'!F37,'DM8'!F37,'DM9'!F37,'DM10'!F37),"")),"")</f>
        <v/>
      </c>
      <c r="G37" s="6" t="str">
        <f ca="1">IF(COUNTA(INDIRECT("A"&amp;ROW()))&gt;0, IF(ROW()=(COUNTIF($A$2:$A$51,"*")-COLUMN()+3),0,IFERROR(AVERAGE('DM1'!G37,'DM2'!G37,'DM3'!G37,'DM4'!G37,'DM5'!G37,'DM6'!G37,'DM7'!G37,'DM8'!G37,'DM9'!G37,'DM10'!G37),"")),"")</f>
        <v/>
      </c>
      <c r="H37" s="6" t="str">
        <f ca="1">IF(COUNTA(INDIRECT("A"&amp;ROW()))&gt;0, IF(ROW()=(COUNTIF($A$2:$A$51,"*")-COLUMN()+3),0,IFERROR(AVERAGE('DM1'!H37,'DM2'!H37,'DM3'!H37,'DM4'!H37,'DM5'!H37,'DM6'!H37,'DM7'!H37,'DM8'!H37,'DM9'!H37,'DM10'!H37),"")),"")</f>
        <v/>
      </c>
      <c r="I37" s="6" t="str">
        <f ca="1">IF(COUNTA(INDIRECT("A"&amp;ROW()))&gt;0, IF(ROW()=(COUNTIF($A$2:$A$51,"*")-COLUMN()+3),0,IFERROR(AVERAGE('DM1'!I37,'DM2'!I37,'DM3'!I37,'DM4'!I37,'DM5'!I37,'DM6'!I37,'DM7'!I37,'DM8'!I37,'DM9'!I37,'DM10'!I37),"")),"")</f>
        <v/>
      </c>
      <c r="J37" s="6" t="str">
        <f ca="1">IF(COUNTA(INDIRECT("A"&amp;ROW()))&gt;0, IF(ROW()=(COUNTIF($A$2:$A$51,"*")-COLUMN()+3),0,IFERROR(AVERAGE('DM1'!J37,'DM2'!J37,'DM3'!J37,'DM4'!J37,'DM5'!J37,'DM6'!J37,'DM7'!J37,'DM8'!J37,'DM9'!J37,'DM10'!J37),"")),"")</f>
        <v/>
      </c>
      <c r="K37" s="6" t="str">
        <f ca="1">IF(COUNTA(INDIRECT("A"&amp;ROW()))&gt;0, IF(ROW()=(COUNTIF($A$2:$A$51,"*")-COLUMN()+3),0,IFERROR(AVERAGE('DM1'!K37,'DM2'!K37,'DM3'!K37,'DM4'!K37,'DM5'!K37,'DM6'!K37,'DM7'!K37,'DM8'!K37,'DM9'!K37,'DM10'!K37),"")),"")</f>
        <v/>
      </c>
      <c r="L37" s="6" t="str">
        <f ca="1">IF(COUNTA(INDIRECT("A"&amp;ROW()))&gt;0, IF(ROW()=(COUNTIF($A$2:$A$51,"*")-COLUMN()+3),0,IFERROR(AVERAGE('DM1'!L37,'DM2'!L37,'DM3'!L37,'DM4'!L37,'DM5'!L37,'DM6'!L37,'DM7'!L37,'DM8'!L37,'DM9'!L37,'DM10'!L37),"")),"")</f>
        <v/>
      </c>
      <c r="M37" s="6" t="str">
        <f ca="1">IF(COUNTA(INDIRECT("A"&amp;ROW()))&gt;0, IF(ROW()=(COUNTIF($A$2:$A$51,"*")-COLUMN()+3),0,IFERROR(AVERAGE('DM1'!M37,'DM2'!M37,'DM3'!M37,'DM4'!M37,'DM5'!M37,'DM6'!M37,'DM7'!M37,'DM8'!M37,'DM9'!M37,'DM10'!M37),"")),"")</f>
        <v/>
      </c>
      <c r="N37" s="6" t="str">
        <f ca="1">IF(COUNTA(INDIRECT("A"&amp;ROW()))&gt;0, IF(ROW()=(COUNTIF($A$2:$A$51,"*")-COLUMN()+3),0,IFERROR(AVERAGE('DM1'!N37,'DM2'!N37,'DM3'!N37,'DM4'!N37,'DM5'!N37,'DM6'!N37,'DM7'!N37,'DM8'!N37,'DM9'!N37,'DM10'!N37),"")),"")</f>
        <v/>
      </c>
      <c r="O37" s="6" t="str">
        <f ca="1">IF(COUNTA(INDIRECT("A"&amp;ROW()))&gt;0, IF(ROW()=(COUNTIF($A$2:$A$51,"*")-COLUMN()+3),0,IFERROR(AVERAGE('DM1'!O37,'DM2'!O37,'DM3'!O37,'DM4'!O37,'DM5'!O37,'DM6'!O37,'DM7'!O37,'DM8'!O37,'DM9'!O37,'DM10'!O37),"")),"")</f>
        <v/>
      </c>
      <c r="P37" s="6" t="str">
        <f ca="1">IF(COUNTA(INDIRECT("A"&amp;ROW()))&gt;0, IF(ROW()=(COUNTIF($A$2:$A$51,"*")-COLUMN()+3),0,IFERROR(AVERAGE('DM1'!P37,'DM2'!P37,'DM3'!P37,'DM4'!P37,'DM5'!P37,'DM6'!P37,'DM7'!P37,'DM8'!P37,'DM9'!P37,'DM10'!P37),"")),"")</f>
        <v/>
      </c>
      <c r="Q37" s="6" t="str">
        <f ca="1">IF(COUNTA(INDIRECT("A"&amp;ROW()))&gt;0, IF(ROW()=(COUNTIF($A$2:$A$51,"*")-COLUMN()+3),0,IFERROR(AVERAGE('DM1'!Q37,'DM2'!Q37,'DM3'!Q37,'DM4'!Q37,'DM5'!Q37,'DM6'!Q37,'DM7'!Q37,'DM8'!Q37,'DM9'!Q37,'DM10'!Q37),"")),"")</f>
        <v/>
      </c>
      <c r="R37" s="6" t="str">
        <f ca="1">IF(COUNTA(INDIRECT("A"&amp;ROW()))&gt;0, IF(ROW()=(COUNTIF($A$2:$A$51,"*")-COLUMN()+3),0,IFERROR(AVERAGE('DM1'!R37,'DM2'!R37,'DM3'!R37,'DM4'!R37,'DM5'!R37,'DM6'!R37,'DM7'!R37,'DM8'!R37,'DM9'!R37,'DM10'!R37),"")),"")</f>
        <v/>
      </c>
      <c r="S37" s="6" t="str">
        <f ca="1">IF(COUNTA(INDIRECT("A"&amp;ROW()))&gt;0, IF(ROW()=(COUNTIF($A$2:$A$51,"*")-COLUMN()+3),0,IFERROR(AVERAGE('DM1'!S37,'DM2'!S37,'DM3'!S37,'DM4'!S37,'DM5'!S37,'DM6'!S37,'DM7'!S37,'DM8'!S37,'DM9'!S37,'DM10'!S37),"")),"")</f>
        <v/>
      </c>
      <c r="T37" s="6" t="str">
        <f ca="1">IF(COUNTA(INDIRECT("A"&amp;ROW()))&gt;0, IF(ROW()=(COUNTIF($A$2:$A$51,"*")-COLUMN()+3),0,IFERROR(AVERAGE('DM1'!T37,'DM2'!T37,'DM3'!T37,'DM4'!T37,'DM5'!T37,'DM6'!T37,'DM7'!T37,'DM8'!T37,'DM9'!T37,'DM10'!T37),"")),"")</f>
        <v/>
      </c>
      <c r="U37" s="6" t="str">
        <f ca="1">IF(COUNTA(INDIRECT("A"&amp;ROW()))&gt;0, IF(ROW()=(COUNTIF($A$2:$A$51,"*")-COLUMN()+3),0,IFERROR(AVERAGE('DM1'!U37,'DM2'!U37,'DM3'!U37,'DM4'!U37,'DM5'!U37,'DM6'!U37,'DM7'!U37,'DM8'!U37,'DM9'!U37,'DM10'!U37),"")),"")</f>
        <v/>
      </c>
      <c r="V37" s="6" t="str">
        <f ca="1">IF(COUNTA(INDIRECT("A"&amp;ROW()))&gt;0, IF(ROW()=(COUNTIF($A$2:$A$51,"*")-COLUMN()+3),0,IFERROR(AVERAGE('DM1'!V37,'DM2'!V37,'DM3'!V37,'DM4'!V37,'DM5'!V37,'DM6'!V37,'DM7'!V37,'DM8'!V37,'DM9'!V37,'DM10'!V37),"")),"")</f>
        <v/>
      </c>
      <c r="W37" s="6" t="str">
        <f ca="1">IF(COUNTA(INDIRECT("A"&amp;ROW()))&gt;0, IF(ROW()=(COUNTIF($A$2:$A$51,"*")-COLUMN()+3),0,IFERROR(AVERAGE('DM1'!W37,'DM2'!W37,'DM3'!W37,'DM4'!W37,'DM5'!W37,'DM6'!W37,'DM7'!W37,'DM8'!W37,'DM9'!W37,'DM10'!W37),"")),"")</f>
        <v/>
      </c>
      <c r="X37" s="6" t="str">
        <f ca="1">IF(COUNTA(INDIRECT("A"&amp;ROW()))&gt;0, IF(ROW()=(COUNTIF($A$2:$A$51,"*")-COLUMN()+3),0,IFERROR(AVERAGE('DM1'!X37,'DM2'!X37,'DM3'!X37,'DM4'!X37,'DM5'!X37,'DM6'!X37,'DM7'!X37,'DM8'!X37,'DM9'!X37,'DM10'!X37),"")),"")</f>
        <v/>
      </c>
      <c r="Y37" s="6" t="str">
        <f ca="1">IF(COUNTA(INDIRECT("A"&amp;ROW()))&gt;0, IF(ROW()=(COUNTIF($A$2:$A$51,"*")-COLUMN()+3),0,IFERROR(AVERAGE('DM1'!Y37,'DM2'!Y37,'DM3'!Y37,'DM4'!Y37,'DM5'!Y37,'DM6'!Y37,'DM7'!Y37,'DM8'!Y37,'DM9'!Y37,'DM10'!Y37),"")),"")</f>
        <v/>
      </c>
      <c r="Z37" s="6" t="str">
        <f ca="1">IF(COUNTA(INDIRECT("A"&amp;ROW()))&gt;0, IF(ROW()=(COUNTIF($A$2:$A$51,"*")-COLUMN()+3),0,IFERROR(AVERAGE('DM1'!Z37,'DM2'!Z37,'DM3'!Z37,'DM4'!Z37,'DM5'!Z37,'DM6'!Z37,'DM7'!Z37,'DM8'!Z37,'DM9'!Z37,'DM10'!Z37),"")),"")</f>
        <v/>
      </c>
      <c r="AA37" s="6" t="str">
        <f ca="1">IF(COUNTA(INDIRECT("A"&amp;ROW()))&gt;0, IF(ROW()=(COUNTIF($A$2:$A$51,"*")-COLUMN()+3),0,IFERROR(AVERAGE('DM1'!AA37,'DM2'!AA37,'DM3'!AA37,'DM4'!AA37,'DM5'!AA37,'DM6'!AA37,'DM7'!AA37,'DM8'!AA37,'DM9'!AA37,'DM10'!AA37),"")),"")</f>
        <v/>
      </c>
      <c r="AB37" s="6" t="str">
        <f ca="1">IF(COUNTA(INDIRECT("A"&amp;ROW()))&gt;0, IF(ROW()=(COUNTIF($A$2:$A$51,"*")-COLUMN()+3),0,IFERROR(AVERAGE('DM1'!AB37,'DM2'!AB37,'DM3'!AB37,'DM4'!AB37,'DM5'!AB37,'DM6'!AB37,'DM7'!AB37,'DM8'!AB37,'DM9'!AB37,'DM10'!AB37),"")),"")</f>
        <v/>
      </c>
      <c r="AC37" s="6" t="str">
        <f ca="1">IF(COUNTA(INDIRECT("A"&amp;ROW()))&gt;0, IF(ROW()=(COUNTIF($A$2:$A$51,"*")-COLUMN()+3),0,IFERROR(AVERAGE('DM1'!AC37,'DM2'!AC37,'DM3'!AC37,'DM4'!AC37,'DM5'!AC37,'DM6'!AC37,'DM7'!AC37,'DM8'!AC37,'DM9'!AC37,'DM10'!AC37),"")),"")</f>
        <v/>
      </c>
      <c r="AD37" s="6" t="str">
        <f ca="1">IF(COUNTA(INDIRECT("A"&amp;ROW()))&gt;0, IF(ROW()=(COUNTIF($A$2:$A$51,"*")-COLUMN()+3),0,IFERROR(AVERAGE('DM1'!AD37,'DM2'!AD37,'DM3'!AD37,'DM4'!AD37,'DM5'!AD37,'DM6'!AD37,'DM7'!AD37,'DM8'!AD37,'DM9'!AD37,'DM10'!AD37),"")),"")</f>
        <v/>
      </c>
      <c r="AE37" s="6" t="str">
        <f ca="1">IF(COUNTA(INDIRECT("A"&amp;ROW()))&gt;0, IF(ROW()=(COUNTIF($A$2:$A$51,"*")-COLUMN()+3),0,IFERROR(AVERAGE('DM1'!AE37,'DM2'!AE37,'DM3'!AE37,'DM4'!AE37,'DM5'!AE37,'DM6'!AE37,'DM7'!AE37,'DM8'!AE37,'DM9'!AE37,'DM10'!AE37),"")),"")</f>
        <v/>
      </c>
      <c r="AF37" s="6" t="str">
        <f ca="1">IF(COUNTA(INDIRECT("A"&amp;ROW()))&gt;0, IF(ROW()=(COUNTIF($A$2:$A$51,"*")-COLUMN()+3),0,IFERROR(AVERAGE('DM1'!AF37,'DM2'!AF37,'DM3'!AF37,'DM4'!AF37,'DM5'!AF37,'DM6'!AF37,'DM7'!AF37,'DM8'!AF37,'DM9'!AF37,'DM10'!AF37),"")),"")</f>
        <v/>
      </c>
      <c r="AG37" s="6" t="str">
        <f ca="1">IF(COUNTA(INDIRECT("A"&amp;ROW()))&gt;0, IF(ROW()=(COUNTIF($A$2:$A$51,"*")-COLUMN()+3),0,IFERROR(AVERAGE('DM1'!AG37,'DM2'!AG37,'DM3'!AG37,'DM4'!AG37,'DM5'!AG37,'DM6'!AG37,'DM7'!AG37,'DM8'!AG37,'DM9'!AG37,'DM10'!AG37),"")),"")</f>
        <v/>
      </c>
      <c r="AH37" s="6" t="str">
        <f ca="1">IF(COUNTA(INDIRECT("A"&amp;ROW()))&gt;0, IF(ROW()=(COUNTIF($A$2:$A$51,"*")-COLUMN()+3),0,IFERROR(AVERAGE('DM1'!AH37,'DM2'!AH37,'DM3'!AH37,'DM4'!AH37,'DM5'!AH37,'DM6'!AH37,'DM7'!AH37,'DM8'!AH37,'DM9'!AH37,'DM10'!AH37),"")),"")</f>
        <v/>
      </c>
      <c r="AI37" s="6" t="str">
        <f ca="1">IF(COUNTA(INDIRECT("A"&amp;ROW()))&gt;0, IF(ROW()=(COUNTIF($A$2:$A$51,"*")-COLUMN()+3),0,IFERROR(AVERAGE('DM1'!AI37,'DM2'!AI37,'DM3'!AI37,'DM4'!AI37,'DM5'!AI37,'DM6'!AI37,'DM7'!AI37,'DM8'!AI37,'DM9'!AI37,'DM10'!AI37),"")),"")</f>
        <v/>
      </c>
      <c r="AJ37" s="6" t="str">
        <f ca="1">IF(COUNTA(INDIRECT("A"&amp;ROW()))&gt;0, IF(ROW()=(COUNTIF($A$2:$A$51,"*")-COLUMN()+3),0,IFERROR(AVERAGE('DM1'!AJ37,'DM2'!AJ37,'DM3'!AJ37,'DM4'!AJ37,'DM5'!AJ37,'DM6'!AJ37,'DM7'!AJ37,'DM8'!AJ37,'DM9'!AJ37,'DM10'!AJ37),"")),"")</f>
        <v/>
      </c>
      <c r="AK37" s="6" t="str">
        <f ca="1">IF(COUNTA(INDIRECT("A"&amp;ROW()))&gt;0, IF(ROW()=(COUNTIF($A$2:$A$51,"*")-COLUMN()+3),0,IFERROR(AVERAGE('DM1'!AK37,'DM2'!AK37,'DM3'!AK37,'DM4'!AK37,'DM5'!AK37,'DM6'!AK37,'DM7'!AK37,'DM8'!AK37,'DM9'!AK37,'DM10'!AK37),"")),"")</f>
        <v/>
      </c>
      <c r="AL37" s="6" t="str">
        <f ca="1">IF(COUNTA(INDIRECT("A"&amp;ROW()))&gt;0, IF(ROW()=(COUNTIF($A$2:$A$51,"*")-COLUMN()+3),0,IFERROR(AVERAGE('DM1'!AL37,'DM2'!AL37,'DM3'!AL37,'DM4'!AL37,'DM5'!AL37,'DM6'!AL37,'DM7'!AL37,'DM8'!AL37,'DM9'!AL37,'DM10'!AL37),"")),"")</f>
        <v/>
      </c>
      <c r="AM37" s="6" t="str">
        <f ca="1">IF(COUNTA(INDIRECT("A"&amp;ROW()))&gt;0, IF(ROW()=(COUNTIF($A$2:$A$51,"*")-COLUMN()+3),0,IFERROR(AVERAGE('DM1'!AM37,'DM2'!AM37,'DM3'!AM37,'DM4'!AM37,'DM5'!AM37,'DM6'!AM37,'DM7'!AM37,'DM8'!AM37,'DM9'!AM37,'DM10'!AM37),"")),"")</f>
        <v/>
      </c>
      <c r="AN37" s="6" t="str">
        <f ca="1">IF(COUNTA(INDIRECT("A"&amp;ROW()))&gt;0, IF(ROW()=(COUNTIF($A$2:$A$51,"*")-COLUMN()+3),0,IFERROR(AVERAGE('DM1'!AN37,'DM2'!AN37,'DM3'!AN37,'DM4'!AN37,'DM5'!AN37,'DM6'!AN37,'DM7'!AN37,'DM8'!AN37,'DM9'!AN37,'DM10'!AN37),"")),"")</f>
        <v/>
      </c>
      <c r="AO37" s="6" t="str">
        <f ca="1">IF(COUNTA(INDIRECT("A"&amp;ROW()))&gt;0, IF(ROW()=(COUNTIF($A$2:$A$51,"*")-COLUMN()+3),0,IFERROR(AVERAGE('DM1'!AO37,'DM2'!AO37,'DM3'!AO37,'DM4'!AO37,'DM5'!AO37,'DM6'!AO37,'DM7'!AO37,'DM8'!AO37,'DM9'!AO37,'DM10'!AO37),"")),"")</f>
        <v/>
      </c>
      <c r="AP37" s="6" t="str">
        <f ca="1">IF(COUNTA(INDIRECT("A"&amp;ROW()))&gt;0, IF(ROW()=(COUNTIF($A$2:$A$51,"*")-COLUMN()+3),0,IFERROR(AVERAGE('DM1'!AP37,'DM2'!AP37,'DM3'!AP37,'DM4'!AP37,'DM5'!AP37,'DM6'!AP37,'DM7'!AP37,'DM8'!AP37,'DM9'!AP37,'DM10'!AP37),"")),"")</f>
        <v/>
      </c>
      <c r="AQ37" s="6" t="str">
        <f ca="1">IF(COUNTA(INDIRECT("A"&amp;ROW()))&gt;0, IF(ROW()=(COUNTIF($A$2:$A$51,"*")-COLUMN()+3),0,IFERROR(AVERAGE('DM1'!AQ37,'DM2'!AQ37,'DM3'!AQ37,'DM4'!AQ37,'DM5'!AQ37,'DM6'!AQ37,'DM7'!AQ37,'DM8'!AQ37,'DM9'!AQ37,'DM10'!AQ37),"")),"")</f>
        <v/>
      </c>
      <c r="AR37" s="6" t="str">
        <f ca="1">IF(COUNTA(INDIRECT("A"&amp;ROW()))&gt;0, IF(ROW()=(COUNTIF($A$2:$A$51,"*")-COLUMN()+3),0,IFERROR(AVERAGE('DM1'!AR37,'DM2'!AR37,'DM3'!AR37,'DM4'!AR37,'DM5'!AR37,'DM6'!AR37,'DM7'!AR37,'DM8'!AR37,'DM9'!AR37,'DM10'!AR37),"")),"")</f>
        <v/>
      </c>
      <c r="AS37" s="6" t="str">
        <f ca="1">IF(COUNTA(INDIRECT("A"&amp;ROW()))&gt;0, IF(ROW()=(COUNTIF($A$2:$A$51,"*")-COLUMN()+3),0,IFERROR(AVERAGE('DM1'!AS37,'DM2'!AS37,'DM3'!AS37,'DM4'!AS37,'DM5'!AS37,'DM6'!AS37,'DM7'!AS37,'DM8'!AS37,'DM9'!AS37,'DM10'!AS37),"")),"")</f>
        <v/>
      </c>
      <c r="AT37" s="6" t="str">
        <f ca="1">IF(COUNTA(INDIRECT("A"&amp;ROW()))&gt;0, IF(ROW()=(COUNTIF($A$2:$A$51,"*")-COLUMN()+3),0,IFERROR(AVERAGE('DM1'!AT37,'DM2'!AT37,'DM3'!AT37,'DM4'!AT37,'DM5'!AT37,'DM6'!AT37,'DM7'!AT37,'DM8'!AT37,'DM9'!AT37,'DM10'!AT37),"")),"")</f>
        <v/>
      </c>
      <c r="AU37" s="6" t="str">
        <f ca="1">IF(COUNTA(INDIRECT("A"&amp;ROW()))&gt;0, IF(ROW()=(COUNTIF($A$2:$A$51,"*")-COLUMN()+3),0,IFERROR(AVERAGE('DM1'!AU37,'DM2'!AU37,'DM3'!AU37,'DM4'!AU37,'DM5'!AU37,'DM6'!AU37,'DM7'!AU37,'DM8'!AU37,'DM9'!AU37,'DM10'!AU37),"")),"")</f>
        <v/>
      </c>
      <c r="AV37" s="6" t="str">
        <f ca="1">IF(COUNTA(INDIRECT("A"&amp;ROW()))&gt;0, IF(ROW()=(COUNTIF($A$2:$A$51,"*")-COLUMN()+3),0,IFERROR(AVERAGE('DM1'!AV37,'DM2'!AV37,'DM3'!AV37,'DM4'!AV37,'DM5'!AV37,'DM6'!AV37,'DM7'!AV37,'DM8'!AV37,'DM9'!AV37,'DM10'!AV37),"")),"")</f>
        <v/>
      </c>
      <c r="AW37" s="6" t="str">
        <f ca="1">IF(COUNTA(INDIRECT("A"&amp;ROW()))&gt;0, IF(ROW()=(COUNTIF($A$2:$A$51,"*")-COLUMN()+3),0,IFERROR(AVERAGE('DM1'!AW37,'DM2'!AW37,'DM3'!AW37,'DM4'!AW37,'DM5'!AW37,'DM6'!AW37,'DM7'!AW37,'DM8'!AW37,'DM9'!AW37,'DM10'!AW37),"")),"")</f>
        <v/>
      </c>
      <c r="AX37" s="6" t="str">
        <f ca="1">IF(COUNTA(INDIRECT("A"&amp;ROW()))&gt;0, IF(ROW()=(COUNTIF($A$2:$A$51,"*")-COLUMN()+3),0,IFERROR(AVERAGE('DM1'!AX37,'DM2'!AX37,'DM3'!AX37,'DM4'!AX37,'DM5'!AX37,'DM6'!AX37,'DM7'!AX37,'DM8'!AX37,'DM9'!AX37,'DM10'!AX37),"")),"")</f>
        <v/>
      </c>
      <c r="AY37" s="6" t="str">
        <f ca="1">IF(COUNTA(INDIRECT("A"&amp;ROW()))&gt;0, IF(ROW()=(COUNTIF($A$2:$A$51,"*")-COLUMN()+3),0,IFERROR(AVERAGE('DM1'!AY37,'DM2'!AY37,'DM3'!AY37,'DM4'!AY37,'DM5'!AY37,'DM6'!AY37,'DM7'!AY37,'DM8'!AY37,'DM9'!AY37,'DM10'!AY37),"")),"")</f>
        <v/>
      </c>
    </row>
    <row r="38" spans="1:51" x14ac:dyDescent="0.3">
      <c r="A38" s="4"/>
      <c r="B38" s="6" t="str">
        <f ca="1">IF(COUNTA(INDIRECT("A"&amp;ROW()))&gt;0, IF(ROW()=(COUNTIF($A$2:$A$51,"*")-COLUMN()+3),0,IFERROR(AVERAGE('DM1'!B38,'DM2'!B38,'DM3'!B38,'DM4'!B38,'DM5'!B38,'DM6'!B38,'DM7'!B38,'DM8'!B38,'DM9'!B38,'DM10'!B38),"")),"")</f>
        <v/>
      </c>
      <c r="C38" s="6" t="str">
        <f ca="1">IF(COUNTA(INDIRECT("A"&amp;ROW()))&gt;0, IF(ROW()=(COUNTIF($A$2:$A$51,"*")-COLUMN()+3),0,IFERROR(AVERAGE('DM1'!C38,'DM2'!C38,'DM3'!C38,'DM4'!C38,'DM5'!C38,'DM6'!C38,'DM7'!C38,'DM8'!C38,'DM9'!C38,'DM10'!C38),"")),"")</f>
        <v/>
      </c>
      <c r="D38" s="6" t="str">
        <f ca="1">IF(COUNTA(INDIRECT("A"&amp;ROW()))&gt;0, IF(ROW()=(COUNTIF($A$2:$A$51,"*")-COLUMN()+3),0,IFERROR(AVERAGE('DM1'!D38,'DM2'!D38,'DM3'!D38,'DM4'!D38,'DM5'!D38,'DM6'!D38,'DM7'!D38,'DM8'!D38,'DM9'!D38,'DM10'!D38),"")),"")</f>
        <v/>
      </c>
      <c r="E38" s="6" t="str">
        <f ca="1">IF(COUNTA(INDIRECT("A"&amp;ROW()))&gt;0, IF(ROW()=(COUNTIF($A$2:$A$51,"*")-COLUMN()+3),0,IFERROR(AVERAGE('DM1'!E38,'DM2'!E38,'DM3'!E38,'DM4'!E38,'DM5'!E38,'DM6'!E38,'DM7'!E38,'DM8'!E38,'DM9'!E38,'DM10'!E38),"")),"")</f>
        <v/>
      </c>
      <c r="F38" s="6" t="str">
        <f ca="1">IF(COUNTA(INDIRECT("A"&amp;ROW()))&gt;0, IF(ROW()=(COUNTIF($A$2:$A$51,"*")-COLUMN()+3),0,IFERROR(AVERAGE('DM1'!F38,'DM2'!F38,'DM3'!F38,'DM4'!F38,'DM5'!F38,'DM6'!F38,'DM7'!F38,'DM8'!F38,'DM9'!F38,'DM10'!F38),"")),"")</f>
        <v/>
      </c>
      <c r="G38" s="6" t="str">
        <f ca="1">IF(COUNTA(INDIRECT("A"&amp;ROW()))&gt;0, IF(ROW()=(COUNTIF($A$2:$A$51,"*")-COLUMN()+3),0,IFERROR(AVERAGE('DM1'!G38,'DM2'!G38,'DM3'!G38,'DM4'!G38,'DM5'!G38,'DM6'!G38,'DM7'!G38,'DM8'!G38,'DM9'!G38,'DM10'!G38),"")),"")</f>
        <v/>
      </c>
      <c r="H38" s="6" t="str">
        <f ca="1">IF(COUNTA(INDIRECT("A"&amp;ROW()))&gt;0, IF(ROW()=(COUNTIF($A$2:$A$51,"*")-COLUMN()+3),0,IFERROR(AVERAGE('DM1'!H38,'DM2'!H38,'DM3'!H38,'DM4'!H38,'DM5'!H38,'DM6'!H38,'DM7'!H38,'DM8'!H38,'DM9'!H38,'DM10'!H38),"")),"")</f>
        <v/>
      </c>
      <c r="I38" s="6" t="str">
        <f ca="1">IF(COUNTA(INDIRECT("A"&amp;ROW()))&gt;0, IF(ROW()=(COUNTIF($A$2:$A$51,"*")-COLUMN()+3),0,IFERROR(AVERAGE('DM1'!I38,'DM2'!I38,'DM3'!I38,'DM4'!I38,'DM5'!I38,'DM6'!I38,'DM7'!I38,'DM8'!I38,'DM9'!I38,'DM10'!I38),"")),"")</f>
        <v/>
      </c>
      <c r="J38" s="6" t="str">
        <f ca="1">IF(COUNTA(INDIRECT("A"&amp;ROW()))&gt;0, IF(ROW()=(COUNTIF($A$2:$A$51,"*")-COLUMN()+3),0,IFERROR(AVERAGE('DM1'!J38,'DM2'!J38,'DM3'!J38,'DM4'!J38,'DM5'!J38,'DM6'!J38,'DM7'!J38,'DM8'!J38,'DM9'!J38,'DM10'!J38),"")),"")</f>
        <v/>
      </c>
      <c r="K38" s="6" t="str">
        <f ca="1">IF(COUNTA(INDIRECT("A"&amp;ROW()))&gt;0, IF(ROW()=(COUNTIF($A$2:$A$51,"*")-COLUMN()+3),0,IFERROR(AVERAGE('DM1'!K38,'DM2'!K38,'DM3'!K38,'DM4'!K38,'DM5'!K38,'DM6'!K38,'DM7'!K38,'DM8'!K38,'DM9'!K38,'DM10'!K38),"")),"")</f>
        <v/>
      </c>
      <c r="L38" s="6" t="str">
        <f ca="1">IF(COUNTA(INDIRECT("A"&amp;ROW()))&gt;0, IF(ROW()=(COUNTIF($A$2:$A$51,"*")-COLUMN()+3),0,IFERROR(AVERAGE('DM1'!L38,'DM2'!L38,'DM3'!L38,'DM4'!L38,'DM5'!L38,'DM6'!L38,'DM7'!L38,'DM8'!L38,'DM9'!L38,'DM10'!L38),"")),"")</f>
        <v/>
      </c>
      <c r="M38" s="6" t="str">
        <f ca="1">IF(COUNTA(INDIRECT("A"&amp;ROW()))&gt;0, IF(ROW()=(COUNTIF($A$2:$A$51,"*")-COLUMN()+3),0,IFERROR(AVERAGE('DM1'!M38,'DM2'!M38,'DM3'!M38,'DM4'!M38,'DM5'!M38,'DM6'!M38,'DM7'!M38,'DM8'!M38,'DM9'!M38,'DM10'!M38),"")),"")</f>
        <v/>
      </c>
      <c r="N38" s="6" t="str">
        <f ca="1">IF(COUNTA(INDIRECT("A"&amp;ROW()))&gt;0, IF(ROW()=(COUNTIF($A$2:$A$51,"*")-COLUMN()+3),0,IFERROR(AVERAGE('DM1'!N38,'DM2'!N38,'DM3'!N38,'DM4'!N38,'DM5'!N38,'DM6'!N38,'DM7'!N38,'DM8'!N38,'DM9'!N38,'DM10'!N38),"")),"")</f>
        <v/>
      </c>
      <c r="O38" s="6" t="str">
        <f ca="1">IF(COUNTA(INDIRECT("A"&amp;ROW()))&gt;0, IF(ROW()=(COUNTIF($A$2:$A$51,"*")-COLUMN()+3),0,IFERROR(AVERAGE('DM1'!O38,'DM2'!O38,'DM3'!O38,'DM4'!O38,'DM5'!O38,'DM6'!O38,'DM7'!O38,'DM8'!O38,'DM9'!O38,'DM10'!O38),"")),"")</f>
        <v/>
      </c>
      <c r="P38" s="6" t="str">
        <f ca="1">IF(COUNTA(INDIRECT("A"&amp;ROW()))&gt;0, IF(ROW()=(COUNTIF($A$2:$A$51,"*")-COLUMN()+3),0,IFERROR(AVERAGE('DM1'!P38,'DM2'!P38,'DM3'!P38,'DM4'!P38,'DM5'!P38,'DM6'!P38,'DM7'!P38,'DM8'!P38,'DM9'!P38,'DM10'!P38),"")),"")</f>
        <v/>
      </c>
      <c r="Q38" s="6" t="str">
        <f ca="1">IF(COUNTA(INDIRECT("A"&amp;ROW()))&gt;0, IF(ROW()=(COUNTIF($A$2:$A$51,"*")-COLUMN()+3),0,IFERROR(AVERAGE('DM1'!Q38,'DM2'!Q38,'DM3'!Q38,'DM4'!Q38,'DM5'!Q38,'DM6'!Q38,'DM7'!Q38,'DM8'!Q38,'DM9'!Q38,'DM10'!Q38),"")),"")</f>
        <v/>
      </c>
      <c r="R38" s="6" t="str">
        <f ca="1">IF(COUNTA(INDIRECT("A"&amp;ROW()))&gt;0, IF(ROW()=(COUNTIF($A$2:$A$51,"*")-COLUMN()+3),0,IFERROR(AVERAGE('DM1'!R38,'DM2'!R38,'DM3'!R38,'DM4'!R38,'DM5'!R38,'DM6'!R38,'DM7'!R38,'DM8'!R38,'DM9'!R38,'DM10'!R38),"")),"")</f>
        <v/>
      </c>
      <c r="S38" s="6" t="str">
        <f ca="1">IF(COUNTA(INDIRECT("A"&amp;ROW()))&gt;0, IF(ROW()=(COUNTIF($A$2:$A$51,"*")-COLUMN()+3),0,IFERROR(AVERAGE('DM1'!S38,'DM2'!S38,'DM3'!S38,'DM4'!S38,'DM5'!S38,'DM6'!S38,'DM7'!S38,'DM8'!S38,'DM9'!S38,'DM10'!S38),"")),"")</f>
        <v/>
      </c>
      <c r="T38" s="6" t="str">
        <f ca="1">IF(COUNTA(INDIRECT("A"&amp;ROW()))&gt;0, IF(ROW()=(COUNTIF($A$2:$A$51,"*")-COLUMN()+3),0,IFERROR(AVERAGE('DM1'!T38,'DM2'!T38,'DM3'!T38,'DM4'!T38,'DM5'!T38,'DM6'!T38,'DM7'!T38,'DM8'!T38,'DM9'!T38,'DM10'!T38),"")),"")</f>
        <v/>
      </c>
      <c r="U38" s="6" t="str">
        <f ca="1">IF(COUNTA(INDIRECT("A"&amp;ROW()))&gt;0, IF(ROW()=(COUNTIF($A$2:$A$51,"*")-COLUMN()+3),0,IFERROR(AVERAGE('DM1'!U38,'DM2'!U38,'DM3'!U38,'DM4'!U38,'DM5'!U38,'DM6'!U38,'DM7'!U38,'DM8'!U38,'DM9'!U38,'DM10'!U38),"")),"")</f>
        <v/>
      </c>
      <c r="V38" s="6" t="str">
        <f ca="1">IF(COUNTA(INDIRECT("A"&amp;ROW()))&gt;0, IF(ROW()=(COUNTIF($A$2:$A$51,"*")-COLUMN()+3),0,IFERROR(AVERAGE('DM1'!V38,'DM2'!V38,'DM3'!V38,'DM4'!V38,'DM5'!V38,'DM6'!V38,'DM7'!V38,'DM8'!V38,'DM9'!V38,'DM10'!V38),"")),"")</f>
        <v/>
      </c>
      <c r="W38" s="6" t="str">
        <f ca="1">IF(COUNTA(INDIRECT("A"&amp;ROW()))&gt;0, IF(ROW()=(COUNTIF($A$2:$A$51,"*")-COLUMN()+3),0,IFERROR(AVERAGE('DM1'!W38,'DM2'!W38,'DM3'!W38,'DM4'!W38,'DM5'!W38,'DM6'!W38,'DM7'!W38,'DM8'!W38,'DM9'!W38,'DM10'!W38),"")),"")</f>
        <v/>
      </c>
      <c r="X38" s="6" t="str">
        <f ca="1">IF(COUNTA(INDIRECT("A"&amp;ROW()))&gt;0, IF(ROW()=(COUNTIF($A$2:$A$51,"*")-COLUMN()+3),0,IFERROR(AVERAGE('DM1'!X38,'DM2'!X38,'DM3'!X38,'DM4'!X38,'DM5'!X38,'DM6'!X38,'DM7'!X38,'DM8'!X38,'DM9'!X38,'DM10'!X38),"")),"")</f>
        <v/>
      </c>
      <c r="Y38" s="6" t="str">
        <f ca="1">IF(COUNTA(INDIRECT("A"&amp;ROW()))&gt;0, IF(ROW()=(COUNTIF($A$2:$A$51,"*")-COLUMN()+3),0,IFERROR(AVERAGE('DM1'!Y38,'DM2'!Y38,'DM3'!Y38,'DM4'!Y38,'DM5'!Y38,'DM6'!Y38,'DM7'!Y38,'DM8'!Y38,'DM9'!Y38,'DM10'!Y38),"")),"")</f>
        <v/>
      </c>
      <c r="Z38" s="6" t="str">
        <f ca="1">IF(COUNTA(INDIRECT("A"&amp;ROW()))&gt;0, IF(ROW()=(COUNTIF($A$2:$A$51,"*")-COLUMN()+3),0,IFERROR(AVERAGE('DM1'!Z38,'DM2'!Z38,'DM3'!Z38,'DM4'!Z38,'DM5'!Z38,'DM6'!Z38,'DM7'!Z38,'DM8'!Z38,'DM9'!Z38,'DM10'!Z38),"")),"")</f>
        <v/>
      </c>
      <c r="AA38" s="6" t="str">
        <f ca="1">IF(COUNTA(INDIRECT("A"&amp;ROW()))&gt;0, IF(ROW()=(COUNTIF($A$2:$A$51,"*")-COLUMN()+3),0,IFERROR(AVERAGE('DM1'!AA38,'DM2'!AA38,'DM3'!AA38,'DM4'!AA38,'DM5'!AA38,'DM6'!AA38,'DM7'!AA38,'DM8'!AA38,'DM9'!AA38,'DM10'!AA38),"")),"")</f>
        <v/>
      </c>
      <c r="AB38" s="6" t="str">
        <f ca="1">IF(COUNTA(INDIRECT("A"&amp;ROW()))&gt;0, IF(ROW()=(COUNTIF($A$2:$A$51,"*")-COLUMN()+3),0,IFERROR(AVERAGE('DM1'!AB38,'DM2'!AB38,'DM3'!AB38,'DM4'!AB38,'DM5'!AB38,'DM6'!AB38,'DM7'!AB38,'DM8'!AB38,'DM9'!AB38,'DM10'!AB38),"")),"")</f>
        <v/>
      </c>
      <c r="AC38" s="6" t="str">
        <f ca="1">IF(COUNTA(INDIRECT("A"&amp;ROW()))&gt;0, IF(ROW()=(COUNTIF($A$2:$A$51,"*")-COLUMN()+3),0,IFERROR(AVERAGE('DM1'!AC38,'DM2'!AC38,'DM3'!AC38,'DM4'!AC38,'DM5'!AC38,'DM6'!AC38,'DM7'!AC38,'DM8'!AC38,'DM9'!AC38,'DM10'!AC38),"")),"")</f>
        <v/>
      </c>
      <c r="AD38" s="6" t="str">
        <f ca="1">IF(COUNTA(INDIRECT("A"&amp;ROW()))&gt;0, IF(ROW()=(COUNTIF($A$2:$A$51,"*")-COLUMN()+3),0,IFERROR(AVERAGE('DM1'!AD38,'DM2'!AD38,'DM3'!AD38,'DM4'!AD38,'DM5'!AD38,'DM6'!AD38,'DM7'!AD38,'DM8'!AD38,'DM9'!AD38,'DM10'!AD38),"")),"")</f>
        <v/>
      </c>
      <c r="AE38" s="6" t="str">
        <f ca="1">IF(COUNTA(INDIRECT("A"&amp;ROW()))&gt;0, IF(ROW()=(COUNTIF($A$2:$A$51,"*")-COLUMN()+3),0,IFERROR(AVERAGE('DM1'!AE38,'DM2'!AE38,'DM3'!AE38,'DM4'!AE38,'DM5'!AE38,'DM6'!AE38,'DM7'!AE38,'DM8'!AE38,'DM9'!AE38,'DM10'!AE38),"")),"")</f>
        <v/>
      </c>
      <c r="AF38" s="6" t="str">
        <f ca="1">IF(COUNTA(INDIRECT("A"&amp;ROW()))&gt;0, IF(ROW()=(COUNTIF($A$2:$A$51,"*")-COLUMN()+3),0,IFERROR(AVERAGE('DM1'!AF38,'DM2'!AF38,'DM3'!AF38,'DM4'!AF38,'DM5'!AF38,'DM6'!AF38,'DM7'!AF38,'DM8'!AF38,'DM9'!AF38,'DM10'!AF38),"")),"")</f>
        <v/>
      </c>
      <c r="AG38" s="6" t="str">
        <f ca="1">IF(COUNTA(INDIRECT("A"&amp;ROW()))&gt;0, IF(ROW()=(COUNTIF($A$2:$A$51,"*")-COLUMN()+3),0,IFERROR(AVERAGE('DM1'!AG38,'DM2'!AG38,'DM3'!AG38,'DM4'!AG38,'DM5'!AG38,'DM6'!AG38,'DM7'!AG38,'DM8'!AG38,'DM9'!AG38,'DM10'!AG38),"")),"")</f>
        <v/>
      </c>
      <c r="AH38" s="6" t="str">
        <f ca="1">IF(COUNTA(INDIRECT("A"&amp;ROW()))&gt;0, IF(ROW()=(COUNTIF($A$2:$A$51,"*")-COLUMN()+3),0,IFERROR(AVERAGE('DM1'!AH38,'DM2'!AH38,'DM3'!AH38,'DM4'!AH38,'DM5'!AH38,'DM6'!AH38,'DM7'!AH38,'DM8'!AH38,'DM9'!AH38,'DM10'!AH38),"")),"")</f>
        <v/>
      </c>
      <c r="AI38" s="6" t="str">
        <f ca="1">IF(COUNTA(INDIRECT("A"&amp;ROW()))&gt;0, IF(ROW()=(COUNTIF($A$2:$A$51,"*")-COLUMN()+3),0,IFERROR(AVERAGE('DM1'!AI38,'DM2'!AI38,'DM3'!AI38,'DM4'!AI38,'DM5'!AI38,'DM6'!AI38,'DM7'!AI38,'DM8'!AI38,'DM9'!AI38,'DM10'!AI38),"")),"")</f>
        <v/>
      </c>
      <c r="AJ38" s="6" t="str">
        <f ca="1">IF(COUNTA(INDIRECT("A"&amp;ROW()))&gt;0, IF(ROW()=(COUNTIF($A$2:$A$51,"*")-COLUMN()+3),0,IFERROR(AVERAGE('DM1'!AJ38,'DM2'!AJ38,'DM3'!AJ38,'DM4'!AJ38,'DM5'!AJ38,'DM6'!AJ38,'DM7'!AJ38,'DM8'!AJ38,'DM9'!AJ38,'DM10'!AJ38),"")),"")</f>
        <v/>
      </c>
      <c r="AK38" s="6" t="str">
        <f ca="1">IF(COUNTA(INDIRECT("A"&amp;ROW()))&gt;0, IF(ROW()=(COUNTIF($A$2:$A$51,"*")-COLUMN()+3),0,IFERROR(AVERAGE('DM1'!AK38,'DM2'!AK38,'DM3'!AK38,'DM4'!AK38,'DM5'!AK38,'DM6'!AK38,'DM7'!AK38,'DM8'!AK38,'DM9'!AK38,'DM10'!AK38),"")),"")</f>
        <v/>
      </c>
      <c r="AL38" s="6" t="str">
        <f ca="1">IF(COUNTA(INDIRECT("A"&amp;ROW()))&gt;0, IF(ROW()=(COUNTIF($A$2:$A$51,"*")-COLUMN()+3),0,IFERROR(AVERAGE('DM1'!AL38,'DM2'!AL38,'DM3'!AL38,'DM4'!AL38,'DM5'!AL38,'DM6'!AL38,'DM7'!AL38,'DM8'!AL38,'DM9'!AL38,'DM10'!AL38),"")),"")</f>
        <v/>
      </c>
      <c r="AM38" s="6" t="str">
        <f ca="1">IF(COUNTA(INDIRECT("A"&amp;ROW()))&gt;0, IF(ROW()=(COUNTIF($A$2:$A$51,"*")-COLUMN()+3),0,IFERROR(AVERAGE('DM1'!AM38,'DM2'!AM38,'DM3'!AM38,'DM4'!AM38,'DM5'!AM38,'DM6'!AM38,'DM7'!AM38,'DM8'!AM38,'DM9'!AM38,'DM10'!AM38),"")),"")</f>
        <v/>
      </c>
      <c r="AN38" s="6" t="str">
        <f ca="1">IF(COUNTA(INDIRECT("A"&amp;ROW()))&gt;0, IF(ROW()=(COUNTIF($A$2:$A$51,"*")-COLUMN()+3),0,IFERROR(AVERAGE('DM1'!AN38,'DM2'!AN38,'DM3'!AN38,'DM4'!AN38,'DM5'!AN38,'DM6'!AN38,'DM7'!AN38,'DM8'!AN38,'DM9'!AN38,'DM10'!AN38),"")),"")</f>
        <v/>
      </c>
      <c r="AO38" s="6" t="str">
        <f ca="1">IF(COUNTA(INDIRECT("A"&amp;ROW()))&gt;0, IF(ROW()=(COUNTIF($A$2:$A$51,"*")-COLUMN()+3),0,IFERROR(AVERAGE('DM1'!AO38,'DM2'!AO38,'DM3'!AO38,'DM4'!AO38,'DM5'!AO38,'DM6'!AO38,'DM7'!AO38,'DM8'!AO38,'DM9'!AO38,'DM10'!AO38),"")),"")</f>
        <v/>
      </c>
      <c r="AP38" s="6" t="str">
        <f ca="1">IF(COUNTA(INDIRECT("A"&amp;ROW()))&gt;0, IF(ROW()=(COUNTIF($A$2:$A$51,"*")-COLUMN()+3),0,IFERROR(AVERAGE('DM1'!AP38,'DM2'!AP38,'DM3'!AP38,'DM4'!AP38,'DM5'!AP38,'DM6'!AP38,'DM7'!AP38,'DM8'!AP38,'DM9'!AP38,'DM10'!AP38),"")),"")</f>
        <v/>
      </c>
      <c r="AQ38" s="6" t="str">
        <f ca="1">IF(COUNTA(INDIRECT("A"&amp;ROW()))&gt;0, IF(ROW()=(COUNTIF($A$2:$A$51,"*")-COLUMN()+3),0,IFERROR(AVERAGE('DM1'!AQ38,'DM2'!AQ38,'DM3'!AQ38,'DM4'!AQ38,'DM5'!AQ38,'DM6'!AQ38,'DM7'!AQ38,'DM8'!AQ38,'DM9'!AQ38,'DM10'!AQ38),"")),"")</f>
        <v/>
      </c>
      <c r="AR38" s="6" t="str">
        <f ca="1">IF(COUNTA(INDIRECT("A"&amp;ROW()))&gt;0, IF(ROW()=(COUNTIF($A$2:$A$51,"*")-COLUMN()+3),0,IFERROR(AVERAGE('DM1'!AR38,'DM2'!AR38,'DM3'!AR38,'DM4'!AR38,'DM5'!AR38,'DM6'!AR38,'DM7'!AR38,'DM8'!AR38,'DM9'!AR38,'DM10'!AR38),"")),"")</f>
        <v/>
      </c>
      <c r="AS38" s="6" t="str">
        <f ca="1">IF(COUNTA(INDIRECT("A"&amp;ROW()))&gt;0, IF(ROW()=(COUNTIF($A$2:$A$51,"*")-COLUMN()+3),0,IFERROR(AVERAGE('DM1'!AS38,'DM2'!AS38,'DM3'!AS38,'DM4'!AS38,'DM5'!AS38,'DM6'!AS38,'DM7'!AS38,'DM8'!AS38,'DM9'!AS38,'DM10'!AS38),"")),"")</f>
        <v/>
      </c>
      <c r="AT38" s="6" t="str">
        <f ca="1">IF(COUNTA(INDIRECT("A"&amp;ROW()))&gt;0, IF(ROW()=(COUNTIF($A$2:$A$51,"*")-COLUMN()+3),0,IFERROR(AVERAGE('DM1'!AT38,'DM2'!AT38,'DM3'!AT38,'DM4'!AT38,'DM5'!AT38,'DM6'!AT38,'DM7'!AT38,'DM8'!AT38,'DM9'!AT38,'DM10'!AT38),"")),"")</f>
        <v/>
      </c>
      <c r="AU38" s="6" t="str">
        <f ca="1">IF(COUNTA(INDIRECT("A"&amp;ROW()))&gt;0, IF(ROW()=(COUNTIF($A$2:$A$51,"*")-COLUMN()+3),0,IFERROR(AVERAGE('DM1'!AU38,'DM2'!AU38,'DM3'!AU38,'DM4'!AU38,'DM5'!AU38,'DM6'!AU38,'DM7'!AU38,'DM8'!AU38,'DM9'!AU38,'DM10'!AU38),"")),"")</f>
        <v/>
      </c>
      <c r="AV38" s="6" t="str">
        <f ca="1">IF(COUNTA(INDIRECT("A"&amp;ROW()))&gt;0, IF(ROW()=(COUNTIF($A$2:$A$51,"*")-COLUMN()+3),0,IFERROR(AVERAGE('DM1'!AV38,'DM2'!AV38,'DM3'!AV38,'DM4'!AV38,'DM5'!AV38,'DM6'!AV38,'DM7'!AV38,'DM8'!AV38,'DM9'!AV38,'DM10'!AV38),"")),"")</f>
        <v/>
      </c>
      <c r="AW38" s="6" t="str">
        <f ca="1">IF(COUNTA(INDIRECT("A"&amp;ROW()))&gt;0, IF(ROW()=(COUNTIF($A$2:$A$51,"*")-COLUMN()+3),0,IFERROR(AVERAGE('DM1'!AW38,'DM2'!AW38,'DM3'!AW38,'DM4'!AW38,'DM5'!AW38,'DM6'!AW38,'DM7'!AW38,'DM8'!AW38,'DM9'!AW38,'DM10'!AW38),"")),"")</f>
        <v/>
      </c>
      <c r="AX38" s="6" t="str">
        <f ca="1">IF(COUNTA(INDIRECT("A"&amp;ROW()))&gt;0, IF(ROW()=(COUNTIF($A$2:$A$51,"*")-COLUMN()+3),0,IFERROR(AVERAGE('DM1'!AX38,'DM2'!AX38,'DM3'!AX38,'DM4'!AX38,'DM5'!AX38,'DM6'!AX38,'DM7'!AX38,'DM8'!AX38,'DM9'!AX38,'DM10'!AX38),"")),"")</f>
        <v/>
      </c>
      <c r="AY38" s="6" t="str">
        <f ca="1">IF(COUNTA(INDIRECT("A"&amp;ROW()))&gt;0, IF(ROW()=(COUNTIF($A$2:$A$51,"*")-COLUMN()+3),0,IFERROR(AVERAGE('DM1'!AY38,'DM2'!AY38,'DM3'!AY38,'DM4'!AY38,'DM5'!AY38,'DM6'!AY38,'DM7'!AY38,'DM8'!AY38,'DM9'!AY38,'DM10'!AY38),"")),"")</f>
        <v/>
      </c>
    </row>
    <row r="39" spans="1:51" x14ac:dyDescent="0.3">
      <c r="A39" s="4"/>
      <c r="B39" s="6" t="str">
        <f ca="1">IF(COUNTA(INDIRECT("A"&amp;ROW()))&gt;0, IF(ROW()=(COUNTIF($A$2:$A$51,"*")-COLUMN()+3),0,IFERROR(AVERAGE('DM1'!B39,'DM2'!B39,'DM3'!B39,'DM4'!B39,'DM5'!B39,'DM6'!B39,'DM7'!B39,'DM8'!B39,'DM9'!B39,'DM10'!B39),"")),"")</f>
        <v/>
      </c>
      <c r="C39" s="6" t="str">
        <f ca="1">IF(COUNTA(INDIRECT("A"&amp;ROW()))&gt;0, IF(ROW()=(COUNTIF($A$2:$A$51,"*")-COLUMN()+3),0,IFERROR(AVERAGE('DM1'!C39,'DM2'!C39,'DM3'!C39,'DM4'!C39,'DM5'!C39,'DM6'!C39,'DM7'!C39,'DM8'!C39,'DM9'!C39,'DM10'!C39),"")),"")</f>
        <v/>
      </c>
      <c r="D39" s="6" t="str">
        <f ca="1">IF(COUNTA(INDIRECT("A"&amp;ROW()))&gt;0, IF(ROW()=(COUNTIF($A$2:$A$51,"*")-COLUMN()+3),0,IFERROR(AVERAGE('DM1'!D39,'DM2'!D39,'DM3'!D39,'DM4'!D39,'DM5'!D39,'DM6'!D39,'DM7'!D39,'DM8'!D39,'DM9'!D39,'DM10'!D39),"")),"")</f>
        <v/>
      </c>
      <c r="E39" s="6" t="str">
        <f ca="1">IF(COUNTA(INDIRECT("A"&amp;ROW()))&gt;0, IF(ROW()=(COUNTIF($A$2:$A$51,"*")-COLUMN()+3),0,IFERROR(AVERAGE('DM1'!E39,'DM2'!E39,'DM3'!E39,'DM4'!E39,'DM5'!E39,'DM6'!E39,'DM7'!E39,'DM8'!E39,'DM9'!E39,'DM10'!E39),"")),"")</f>
        <v/>
      </c>
      <c r="F39" s="6" t="str">
        <f ca="1">IF(COUNTA(INDIRECT("A"&amp;ROW()))&gt;0, IF(ROW()=(COUNTIF($A$2:$A$51,"*")-COLUMN()+3),0,IFERROR(AVERAGE('DM1'!F39,'DM2'!F39,'DM3'!F39,'DM4'!F39,'DM5'!F39,'DM6'!F39,'DM7'!F39,'DM8'!F39,'DM9'!F39,'DM10'!F39),"")),"")</f>
        <v/>
      </c>
      <c r="G39" s="6" t="str">
        <f ca="1">IF(COUNTA(INDIRECT("A"&amp;ROW()))&gt;0, IF(ROW()=(COUNTIF($A$2:$A$51,"*")-COLUMN()+3),0,IFERROR(AVERAGE('DM1'!G39,'DM2'!G39,'DM3'!G39,'DM4'!G39,'DM5'!G39,'DM6'!G39,'DM7'!G39,'DM8'!G39,'DM9'!G39,'DM10'!G39),"")),"")</f>
        <v/>
      </c>
      <c r="H39" s="6" t="str">
        <f ca="1">IF(COUNTA(INDIRECT("A"&amp;ROW()))&gt;0, IF(ROW()=(COUNTIF($A$2:$A$51,"*")-COLUMN()+3),0,IFERROR(AVERAGE('DM1'!H39,'DM2'!H39,'DM3'!H39,'DM4'!H39,'DM5'!H39,'DM6'!H39,'DM7'!H39,'DM8'!H39,'DM9'!H39,'DM10'!H39),"")),"")</f>
        <v/>
      </c>
      <c r="I39" s="6" t="str">
        <f ca="1">IF(COUNTA(INDIRECT("A"&amp;ROW()))&gt;0, IF(ROW()=(COUNTIF($A$2:$A$51,"*")-COLUMN()+3),0,IFERROR(AVERAGE('DM1'!I39,'DM2'!I39,'DM3'!I39,'DM4'!I39,'DM5'!I39,'DM6'!I39,'DM7'!I39,'DM8'!I39,'DM9'!I39,'DM10'!I39),"")),"")</f>
        <v/>
      </c>
      <c r="J39" s="6" t="str">
        <f ca="1">IF(COUNTA(INDIRECT("A"&amp;ROW()))&gt;0, IF(ROW()=(COUNTIF($A$2:$A$51,"*")-COLUMN()+3),0,IFERROR(AVERAGE('DM1'!J39,'DM2'!J39,'DM3'!J39,'DM4'!J39,'DM5'!J39,'DM6'!J39,'DM7'!J39,'DM8'!J39,'DM9'!J39,'DM10'!J39),"")),"")</f>
        <v/>
      </c>
      <c r="K39" s="6" t="str">
        <f ca="1">IF(COUNTA(INDIRECT("A"&amp;ROW()))&gt;0, IF(ROW()=(COUNTIF($A$2:$A$51,"*")-COLUMN()+3),0,IFERROR(AVERAGE('DM1'!K39,'DM2'!K39,'DM3'!K39,'DM4'!K39,'DM5'!K39,'DM6'!K39,'DM7'!K39,'DM8'!K39,'DM9'!K39,'DM10'!K39),"")),"")</f>
        <v/>
      </c>
      <c r="L39" s="6" t="str">
        <f ca="1">IF(COUNTA(INDIRECT("A"&amp;ROW()))&gt;0, IF(ROW()=(COUNTIF($A$2:$A$51,"*")-COLUMN()+3),0,IFERROR(AVERAGE('DM1'!L39,'DM2'!L39,'DM3'!L39,'DM4'!L39,'DM5'!L39,'DM6'!L39,'DM7'!L39,'DM8'!L39,'DM9'!L39,'DM10'!L39),"")),"")</f>
        <v/>
      </c>
      <c r="M39" s="6" t="str">
        <f ca="1">IF(COUNTA(INDIRECT("A"&amp;ROW()))&gt;0, IF(ROW()=(COUNTIF($A$2:$A$51,"*")-COLUMN()+3),0,IFERROR(AVERAGE('DM1'!M39,'DM2'!M39,'DM3'!M39,'DM4'!M39,'DM5'!M39,'DM6'!M39,'DM7'!M39,'DM8'!M39,'DM9'!M39,'DM10'!M39),"")),"")</f>
        <v/>
      </c>
      <c r="N39" s="6" t="str">
        <f ca="1">IF(COUNTA(INDIRECT("A"&amp;ROW()))&gt;0, IF(ROW()=(COUNTIF($A$2:$A$51,"*")-COLUMN()+3),0,IFERROR(AVERAGE('DM1'!N39,'DM2'!N39,'DM3'!N39,'DM4'!N39,'DM5'!N39,'DM6'!N39,'DM7'!N39,'DM8'!N39,'DM9'!N39,'DM10'!N39),"")),"")</f>
        <v/>
      </c>
      <c r="O39" s="6" t="str">
        <f ca="1">IF(COUNTA(INDIRECT("A"&amp;ROW()))&gt;0, IF(ROW()=(COUNTIF($A$2:$A$51,"*")-COLUMN()+3),0,IFERROR(AVERAGE('DM1'!O39,'DM2'!O39,'DM3'!O39,'DM4'!O39,'DM5'!O39,'DM6'!O39,'DM7'!O39,'DM8'!O39,'DM9'!O39,'DM10'!O39),"")),"")</f>
        <v/>
      </c>
      <c r="P39" s="6" t="str">
        <f ca="1">IF(COUNTA(INDIRECT("A"&amp;ROW()))&gt;0, IF(ROW()=(COUNTIF($A$2:$A$51,"*")-COLUMN()+3),0,IFERROR(AVERAGE('DM1'!P39,'DM2'!P39,'DM3'!P39,'DM4'!P39,'DM5'!P39,'DM6'!P39,'DM7'!P39,'DM8'!P39,'DM9'!P39,'DM10'!P39),"")),"")</f>
        <v/>
      </c>
      <c r="Q39" s="6" t="str">
        <f ca="1">IF(COUNTA(INDIRECT("A"&amp;ROW()))&gt;0, IF(ROW()=(COUNTIF($A$2:$A$51,"*")-COLUMN()+3),0,IFERROR(AVERAGE('DM1'!Q39,'DM2'!Q39,'DM3'!Q39,'DM4'!Q39,'DM5'!Q39,'DM6'!Q39,'DM7'!Q39,'DM8'!Q39,'DM9'!Q39,'DM10'!Q39),"")),"")</f>
        <v/>
      </c>
      <c r="R39" s="6" t="str">
        <f ca="1">IF(COUNTA(INDIRECT("A"&amp;ROW()))&gt;0, IF(ROW()=(COUNTIF($A$2:$A$51,"*")-COLUMN()+3),0,IFERROR(AVERAGE('DM1'!R39,'DM2'!R39,'DM3'!R39,'DM4'!R39,'DM5'!R39,'DM6'!R39,'DM7'!R39,'DM8'!R39,'DM9'!R39,'DM10'!R39),"")),"")</f>
        <v/>
      </c>
      <c r="S39" s="6" t="str">
        <f ca="1">IF(COUNTA(INDIRECT("A"&amp;ROW()))&gt;0, IF(ROW()=(COUNTIF($A$2:$A$51,"*")-COLUMN()+3),0,IFERROR(AVERAGE('DM1'!S39,'DM2'!S39,'DM3'!S39,'DM4'!S39,'DM5'!S39,'DM6'!S39,'DM7'!S39,'DM8'!S39,'DM9'!S39,'DM10'!S39),"")),"")</f>
        <v/>
      </c>
      <c r="T39" s="6" t="str">
        <f ca="1">IF(COUNTA(INDIRECT("A"&amp;ROW()))&gt;0, IF(ROW()=(COUNTIF($A$2:$A$51,"*")-COLUMN()+3),0,IFERROR(AVERAGE('DM1'!T39,'DM2'!T39,'DM3'!T39,'DM4'!T39,'DM5'!T39,'DM6'!T39,'DM7'!T39,'DM8'!T39,'DM9'!T39,'DM10'!T39),"")),"")</f>
        <v/>
      </c>
      <c r="U39" s="6" t="str">
        <f ca="1">IF(COUNTA(INDIRECT("A"&amp;ROW()))&gt;0, IF(ROW()=(COUNTIF($A$2:$A$51,"*")-COLUMN()+3),0,IFERROR(AVERAGE('DM1'!U39,'DM2'!U39,'DM3'!U39,'DM4'!U39,'DM5'!U39,'DM6'!U39,'DM7'!U39,'DM8'!U39,'DM9'!U39,'DM10'!U39),"")),"")</f>
        <v/>
      </c>
      <c r="V39" s="6" t="str">
        <f ca="1">IF(COUNTA(INDIRECT("A"&amp;ROW()))&gt;0, IF(ROW()=(COUNTIF($A$2:$A$51,"*")-COLUMN()+3),0,IFERROR(AVERAGE('DM1'!V39,'DM2'!V39,'DM3'!V39,'DM4'!V39,'DM5'!V39,'DM6'!V39,'DM7'!V39,'DM8'!V39,'DM9'!V39,'DM10'!V39),"")),"")</f>
        <v/>
      </c>
      <c r="W39" s="6" t="str">
        <f ca="1">IF(COUNTA(INDIRECT("A"&amp;ROW()))&gt;0, IF(ROW()=(COUNTIF($A$2:$A$51,"*")-COLUMN()+3),0,IFERROR(AVERAGE('DM1'!W39,'DM2'!W39,'DM3'!W39,'DM4'!W39,'DM5'!W39,'DM6'!W39,'DM7'!W39,'DM8'!W39,'DM9'!W39,'DM10'!W39),"")),"")</f>
        <v/>
      </c>
      <c r="X39" s="6" t="str">
        <f ca="1">IF(COUNTA(INDIRECT("A"&amp;ROW()))&gt;0, IF(ROW()=(COUNTIF($A$2:$A$51,"*")-COLUMN()+3),0,IFERROR(AVERAGE('DM1'!X39,'DM2'!X39,'DM3'!X39,'DM4'!X39,'DM5'!X39,'DM6'!X39,'DM7'!X39,'DM8'!X39,'DM9'!X39,'DM10'!X39),"")),"")</f>
        <v/>
      </c>
      <c r="Y39" s="6" t="str">
        <f ca="1">IF(COUNTA(INDIRECT("A"&amp;ROW()))&gt;0, IF(ROW()=(COUNTIF($A$2:$A$51,"*")-COLUMN()+3),0,IFERROR(AVERAGE('DM1'!Y39,'DM2'!Y39,'DM3'!Y39,'DM4'!Y39,'DM5'!Y39,'DM6'!Y39,'DM7'!Y39,'DM8'!Y39,'DM9'!Y39,'DM10'!Y39),"")),"")</f>
        <v/>
      </c>
      <c r="Z39" s="6" t="str">
        <f ca="1">IF(COUNTA(INDIRECT("A"&amp;ROW()))&gt;0, IF(ROW()=(COUNTIF($A$2:$A$51,"*")-COLUMN()+3),0,IFERROR(AVERAGE('DM1'!Z39,'DM2'!Z39,'DM3'!Z39,'DM4'!Z39,'DM5'!Z39,'DM6'!Z39,'DM7'!Z39,'DM8'!Z39,'DM9'!Z39,'DM10'!Z39),"")),"")</f>
        <v/>
      </c>
      <c r="AA39" s="6" t="str">
        <f ca="1">IF(COUNTA(INDIRECT("A"&amp;ROW()))&gt;0, IF(ROW()=(COUNTIF($A$2:$A$51,"*")-COLUMN()+3),0,IFERROR(AVERAGE('DM1'!AA39,'DM2'!AA39,'DM3'!AA39,'DM4'!AA39,'DM5'!AA39,'DM6'!AA39,'DM7'!AA39,'DM8'!AA39,'DM9'!AA39,'DM10'!AA39),"")),"")</f>
        <v/>
      </c>
      <c r="AB39" s="6" t="str">
        <f ca="1">IF(COUNTA(INDIRECT("A"&amp;ROW()))&gt;0, IF(ROW()=(COUNTIF($A$2:$A$51,"*")-COLUMN()+3),0,IFERROR(AVERAGE('DM1'!AB39,'DM2'!AB39,'DM3'!AB39,'DM4'!AB39,'DM5'!AB39,'DM6'!AB39,'DM7'!AB39,'DM8'!AB39,'DM9'!AB39,'DM10'!AB39),"")),"")</f>
        <v/>
      </c>
      <c r="AC39" s="6" t="str">
        <f ca="1">IF(COUNTA(INDIRECT("A"&amp;ROW()))&gt;0, IF(ROW()=(COUNTIF($A$2:$A$51,"*")-COLUMN()+3),0,IFERROR(AVERAGE('DM1'!AC39,'DM2'!AC39,'DM3'!AC39,'DM4'!AC39,'DM5'!AC39,'DM6'!AC39,'DM7'!AC39,'DM8'!AC39,'DM9'!AC39,'DM10'!AC39),"")),"")</f>
        <v/>
      </c>
      <c r="AD39" s="6" t="str">
        <f ca="1">IF(COUNTA(INDIRECT("A"&amp;ROW()))&gt;0, IF(ROW()=(COUNTIF($A$2:$A$51,"*")-COLUMN()+3),0,IFERROR(AVERAGE('DM1'!AD39,'DM2'!AD39,'DM3'!AD39,'DM4'!AD39,'DM5'!AD39,'DM6'!AD39,'DM7'!AD39,'DM8'!AD39,'DM9'!AD39,'DM10'!AD39),"")),"")</f>
        <v/>
      </c>
      <c r="AE39" s="6" t="str">
        <f ca="1">IF(COUNTA(INDIRECT("A"&amp;ROW()))&gt;0, IF(ROW()=(COUNTIF($A$2:$A$51,"*")-COLUMN()+3),0,IFERROR(AVERAGE('DM1'!AE39,'DM2'!AE39,'DM3'!AE39,'DM4'!AE39,'DM5'!AE39,'DM6'!AE39,'DM7'!AE39,'DM8'!AE39,'DM9'!AE39,'DM10'!AE39),"")),"")</f>
        <v/>
      </c>
      <c r="AF39" s="6" t="str">
        <f ca="1">IF(COUNTA(INDIRECT("A"&amp;ROW()))&gt;0, IF(ROW()=(COUNTIF($A$2:$A$51,"*")-COLUMN()+3),0,IFERROR(AVERAGE('DM1'!AF39,'DM2'!AF39,'DM3'!AF39,'DM4'!AF39,'DM5'!AF39,'DM6'!AF39,'DM7'!AF39,'DM8'!AF39,'DM9'!AF39,'DM10'!AF39),"")),"")</f>
        <v/>
      </c>
      <c r="AG39" s="6" t="str">
        <f ca="1">IF(COUNTA(INDIRECT("A"&amp;ROW()))&gt;0, IF(ROW()=(COUNTIF($A$2:$A$51,"*")-COLUMN()+3),0,IFERROR(AVERAGE('DM1'!AG39,'DM2'!AG39,'DM3'!AG39,'DM4'!AG39,'DM5'!AG39,'DM6'!AG39,'DM7'!AG39,'DM8'!AG39,'DM9'!AG39,'DM10'!AG39),"")),"")</f>
        <v/>
      </c>
      <c r="AH39" s="6" t="str">
        <f ca="1">IF(COUNTA(INDIRECT("A"&amp;ROW()))&gt;0, IF(ROW()=(COUNTIF($A$2:$A$51,"*")-COLUMN()+3),0,IFERROR(AVERAGE('DM1'!AH39,'DM2'!AH39,'DM3'!AH39,'DM4'!AH39,'DM5'!AH39,'DM6'!AH39,'DM7'!AH39,'DM8'!AH39,'DM9'!AH39,'DM10'!AH39),"")),"")</f>
        <v/>
      </c>
      <c r="AI39" s="6" t="str">
        <f ca="1">IF(COUNTA(INDIRECT("A"&amp;ROW()))&gt;0, IF(ROW()=(COUNTIF($A$2:$A$51,"*")-COLUMN()+3),0,IFERROR(AVERAGE('DM1'!AI39,'DM2'!AI39,'DM3'!AI39,'DM4'!AI39,'DM5'!AI39,'DM6'!AI39,'DM7'!AI39,'DM8'!AI39,'DM9'!AI39,'DM10'!AI39),"")),"")</f>
        <v/>
      </c>
      <c r="AJ39" s="6" t="str">
        <f ca="1">IF(COUNTA(INDIRECT("A"&amp;ROW()))&gt;0, IF(ROW()=(COUNTIF($A$2:$A$51,"*")-COLUMN()+3),0,IFERROR(AVERAGE('DM1'!AJ39,'DM2'!AJ39,'DM3'!AJ39,'DM4'!AJ39,'DM5'!AJ39,'DM6'!AJ39,'DM7'!AJ39,'DM8'!AJ39,'DM9'!AJ39,'DM10'!AJ39),"")),"")</f>
        <v/>
      </c>
      <c r="AK39" s="6" t="str">
        <f ca="1">IF(COUNTA(INDIRECT("A"&amp;ROW()))&gt;0, IF(ROW()=(COUNTIF($A$2:$A$51,"*")-COLUMN()+3),0,IFERROR(AVERAGE('DM1'!AK39,'DM2'!AK39,'DM3'!AK39,'DM4'!AK39,'DM5'!AK39,'DM6'!AK39,'DM7'!AK39,'DM8'!AK39,'DM9'!AK39,'DM10'!AK39),"")),"")</f>
        <v/>
      </c>
      <c r="AL39" s="6" t="str">
        <f ca="1">IF(COUNTA(INDIRECT("A"&amp;ROW()))&gt;0, IF(ROW()=(COUNTIF($A$2:$A$51,"*")-COLUMN()+3),0,IFERROR(AVERAGE('DM1'!AL39,'DM2'!AL39,'DM3'!AL39,'DM4'!AL39,'DM5'!AL39,'DM6'!AL39,'DM7'!AL39,'DM8'!AL39,'DM9'!AL39,'DM10'!AL39),"")),"")</f>
        <v/>
      </c>
      <c r="AM39" s="6" t="str">
        <f ca="1">IF(COUNTA(INDIRECT("A"&amp;ROW()))&gt;0, IF(ROW()=(COUNTIF($A$2:$A$51,"*")-COLUMN()+3),0,IFERROR(AVERAGE('DM1'!AM39,'DM2'!AM39,'DM3'!AM39,'DM4'!AM39,'DM5'!AM39,'DM6'!AM39,'DM7'!AM39,'DM8'!AM39,'DM9'!AM39,'DM10'!AM39),"")),"")</f>
        <v/>
      </c>
      <c r="AN39" s="6" t="str">
        <f ca="1">IF(COUNTA(INDIRECT("A"&amp;ROW()))&gt;0, IF(ROW()=(COUNTIF($A$2:$A$51,"*")-COLUMN()+3),0,IFERROR(AVERAGE('DM1'!AN39,'DM2'!AN39,'DM3'!AN39,'DM4'!AN39,'DM5'!AN39,'DM6'!AN39,'DM7'!AN39,'DM8'!AN39,'DM9'!AN39,'DM10'!AN39),"")),"")</f>
        <v/>
      </c>
      <c r="AO39" s="6" t="str">
        <f ca="1">IF(COUNTA(INDIRECT("A"&amp;ROW()))&gt;0, IF(ROW()=(COUNTIF($A$2:$A$51,"*")-COLUMN()+3),0,IFERROR(AVERAGE('DM1'!AO39,'DM2'!AO39,'DM3'!AO39,'DM4'!AO39,'DM5'!AO39,'DM6'!AO39,'DM7'!AO39,'DM8'!AO39,'DM9'!AO39,'DM10'!AO39),"")),"")</f>
        <v/>
      </c>
      <c r="AP39" s="6" t="str">
        <f ca="1">IF(COUNTA(INDIRECT("A"&amp;ROW()))&gt;0, IF(ROW()=(COUNTIF($A$2:$A$51,"*")-COLUMN()+3),0,IFERROR(AVERAGE('DM1'!AP39,'DM2'!AP39,'DM3'!AP39,'DM4'!AP39,'DM5'!AP39,'DM6'!AP39,'DM7'!AP39,'DM8'!AP39,'DM9'!AP39,'DM10'!AP39),"")),"")</f>
        <v/>
      </c>
      <c r="AQ39" s="6" t="str">
        <f ca="1">IF(COUNTA(INDIRECT("A"&amp;ROW()))&gt;0, IF(ROW()=(COUNTIF($A$2:$A$51,"*")-COLUMN()+3),0,IFERROR(AVERAGE('DM1'!AQ39,'DM2'!AQ39,'DM3'!AQ39,'DM4'!AQ39,'DM5'!AQ39,'DM6'!AQ39,'DM7'!AQ39,'DM8'!AQ39,'DM9'!AQ39,'DM10'!AQ39),"")),"")</f>
        <v/>
      </c>
      <c r="AR39" s="6" t="str">
        <f ca="1">IF(COUNTA(INDIRECT("A"&amp;ROW()))&gt;0, IF(ROW()=(COUNTIF($A$2:$A$51,"*")-COLUMN()+3),0,IFERROR(AVERAGE('DM1'!AR39,'DM2'!AR39,'DM3'!AR39,'DM4'!AR39,'DM5'!AR39,'DM6'!AR39,'DM7'!AR39,'DM8'!AR39,'DM9'!AR39,'DM10'!AR39),"")),"")</f>
        <v/>
      </c>
      <c r="AS39" s="6" t="str">
        <f ca="1">IF(COUNTA(INDIRECT("A"&amp;ROW()))&gt;0, IF(ROW()=(COUNTIF($A$2:$A$51,"*")-COLUMN()+3),0,IFERROR(AVERAGE('DM1'!AS39,'DM2'!AS39,'DM3'!AS39,'DM4'!AS39,'DM5'!AS39,'DM6'!AS39,'DM7'!AS39,'DM8'!AS39,'DM9'!AS39,'DM10'!AS39),"")),"")</f>
        <v/>
      </c>
      <c r="AT39" s="6" t="str">
        <f ca="1">IF(COUNTA(INDIRECT("A"&amp;ROW()))&gt;0, IF(ROW()=(COUNTIF($A$2:$A$51,"*")-COLUMN()+3),0,IFERROR(AVERAGE('DM1'!AT39,'DM2'!AT39,'DM3'!AT39,'DM4'!AT39,'DM5'!AT39,'DM6'!AT39,'DM7'!AT39,'DM8'!AT39,'DM9'!AT39,'DM10'!AT39),"")),"")</f>
        <v/>
      </c>
      <c r="AU39" s="6" t="str">
        <f ca="1">IF(COUNTA(INDIRECT("A"&amp;ROW()))&gt;0, IF(ROW()=(COUNTIF($A$2:$A$51,"*")-COLUMN()+3),0,IFERROR(AVERAGE('DM1'!AU39,'DM2'!AU39,'DM3'!AU39,'DM4'!AU39,'DM5'!AU39,'DM6'!AU39,'DM7'!AU39,'DM8'!AU39,'DM9'!AU39,'DM10'!AU39),"")),"")</f>
        <v/>
      </c>
      <c r="AV39" s="6" t="str">
        <f ca="1">IF(COUNTA(INDIRECT("A"&amp;ROW()))&gt;0, IF(ROW()=(COUNTIF($A$2:$A$51,"*")-COLUMN()+3),0,IFERROR(AVERAGE('DM1'!AV39,'DM2'!AV39,'DM3'!AV39,'DM4'!AV39,'DM5'!AV39,'DM6'!AV39,'DM7'!AV39,'DM8'!AV39,'DM9'!AV39,'DM10'!AV39),"")),"")</f>
        <v/>
      </c>
      <c r="AW39" s="6" t="str">
        <f ca="1">IF(COUNTA(INDIRECT("A"&amp;ROW()))&gt;0, IF(ROW()=(COUNTIF($A$2:$A$51,"*")-COLUMN()+3),0,IFERROR(AVERAGE('DM1'!AW39,'DM2'!AW39,'DM3'!AW39,'DM4'!AW39,'DM5'!AW39,'DM6'!AW39,'DM7'!AW39,'DM8'!AW39,'DM9'!AW39,'DM10'!AW39),"")),"")</f>
        <v/>
      </c>
      <c r="AX39" s="6" t="str">
        <f ca="1">IF(COUNTA(INDIRECT("A"&amp;ROW()))&gt;0, IF(ROW()=(COUNTIF($A$2:$A$51,"*")-COLUMN()+3),0,IFERROR(AVERAGE('DM1'!AX39,'DM2'!AX39,'DM3'!AX39,'DM4'!AX39,'DM5'!AX39,'DM6'!AX39,'DM7'!AX39,'DM8'!AX39,'DM9'!AX39,'DM10'!AX39),"")),"")</f>
        <v/>
      </c>
      <c r="AY39" s="6" t="str">
        <f ca="1">IF(COUNTA(INDIRECT("A"&amp;ROW()))&gt;0, IF(ROW()=(COUNTIF($A$2:$A$51,"*")-COLUMN()+3),0,IFERROR(AVERAGE('DM1'!AY39,'DM2'!AY39,'DM3'!AY39,'DM4'!AY39,'DM5'!AY39,'DM6'!AY39,'DM7'!AY39,'DM8'!AY39,'DM9'!AY39,'DM10'!AY39),"")),"")</f>
        <v/>
      </c>
    </row>
    <row r="40" spans="1:51" x14ac:dyDescent="0.3">
      <c r="A40" s="4"/>
      <c r="B40" s="6" t="str">
        <f ca="1">IF(COUNTA(INDIRECT("A"&amp;ROW()))&gt;0, IF(ROW()=(COUNTIF($A$2:$A$51,"*")-COLUMN()+3),0,IFERROR(AVERAGE('DM1'!B40,'DM2'!B40,'DM3'!B40,'DM4'!B40,'DM5'!B40,'DM6'!B40,'DM7'!B40,'DM8'!B40,'DM9'!B40,'DM10'!B40),"")),"")</f>
        <v/>
      </c>
      <c r="C40" s="6" t="str">
        <f ca="1">IF(COUNTA(INDIRECT("A"&amp;ROW()))&gt;0, IF(ROW()=(COUNTIF($A$2:$A$51,"*")-COLUMN()+3),0,IFERROR(AVERAGE('DM1'!C40,'DM2'!C40,'DM3'!C40,'DM4'!C40,'DM5'!C40,'DM6'!C40,'DM7'!C40,'DM8'!C40,'DM9'!C40,'DM10'!C40),"")),"")</f>
        <v/>
      </c>
      <c r="D40" s="6" t="str">
        <f ca="1">IF(COUNTA(INDIRECT("A"&amp;ROW()))&gt;0, IF(ROW()=(COUNTIF($A$2:$A$51,"*")-COLUMN()+3),0,IFERROR(AVERAGE('DM1'!D40,'DM2'!D40,'DM3'!D40,'DM4'!D40,'DM5'!D40,'DM6'!D40,'DM7'!D40,'DM8'!D40,'DM9'!D40,'DM10'!D40),"")),"")</f>
        <v/>
      </c>
      <c r="E40" s="6" t="str">
        <f ca="1">IF(COUNTA(INDIRECT("A"&amp;ROW()))&gt;0, IF(ROW()=(COUNTIF($A$2:$A$51,"*")-COLUMN()+3),0,IFERROR(AVERAGE('DM1'!E40,'DM2'!E40,'DM3'!E40,'DM4'!E40,'DM5'!E40,'DM6'!E40,'DM7'!E40,'DM8'!E40,'DM9'!E40,'DM10'!E40),"")),"")</f>
        <v/>
      </c>
      <c r="F40" s="6" t="str">
        <f ca="1">IF(COUNTA(INDIRECT("A"&amp;ROW()))&gt;0, IF(ROW()=(COUNTIF($A$2:$A$51,"*")-COLUMN()+3),0,IFERROR(AVERAGE('DM1'!F40,'DM2'!F40,'DM3'!F40,'DM4'!F40,'DM5'!F40,'DM6'!F40,'DM7'!F40,'DM8'!F40,'DM9'!F40,'DM10'!F40),"")),"")</f>
        <v/>
      </c>
      <c r="G40" s="6" t="str">
        <f ca="1">IF(COUNTA(INDIRECT("A"&amp;ROW()))&gt;0, IF(ROW()=(COUNTIF($A$2:$A$51,"*")-COLUMN()+3),0,IFERROR(AVERAGE('DM1'!G40,'DM2'!G40,'DM3'!G40,'DM4'!G40,'DM5'!G40,'DM6'!G40,'DM7'!G40,'DM8'!G40,'DM9'!G40,'DM10'!G40),"")),"")</f>
        <v/>
      </c>
      <c r="H40" s="6" t="str">
        <f ca="1">IF(COUNTA(INDIRECT("A"&amp;ROW()))&gt;0, IF(ROW()=(COUNTIF($A$2:$A$51,"*")-COLUMN()+3),0,IFERROR(AVERAGE('DM1'!H40,'DM2'!H40,'DM3'!H40,'DM4'!H40,'DM5'!H40,'DM6'!H40,'DM7'!H40,'DM8'!H40,'DM9'!H40,'DM10'!H40),"")),"")</f>
        <v/>
      </c>
      <c r="I40" s="6" t="str">
        <f ca="1">IF(COUNTA(INDIRECT("A"&amp;ROW()))&gt;0, IF(ROW()=(COUNTIF($A$2:$A$51,"*")-COLUMN()+3),0,IFERROR(AVERAGE('DM1'!I40,'DM2'!I40,'DM3'!I40,'DM4'!I40,'DM5'!I40,'DM6'!I40,'DM7'!I40,'DM8'!I40,'DM9'!I40,'DM10'!I40),"")),"")</f>
        <v/>
      </c>
      <c r="J40" s="6" t="str">
        <f ca="1">IF(COUNTA(INDIRECT("A"&amp;ROW()))&gt;0, IF(ROW()=(COUNTIF($A$2:$A$51,"*")-COLUMN()+3),0,IFERROR(AVERAGE('DM1'!J40,'DM2'!J40,'DM3'!J40,'DM4'!J40,'DM5'!J40,'DM6'!J40,'DM7'!J40,'DM8'!J40,'DM9'!J40,'DM10'!J40),"")),"")</f>
        <v/>
      </c>
      <c r="K40" s="6" t="str">
        <f ca="1">IF(COUNTA(INDIRECT("A"&amp;ROW()))&gt;0, IF(ROW()=(COUNTIF($A$2:$A$51,"*")-COLUMN()+3),0,IFERROR(AVERAGE('DM1'!K40,'DM2'!K40,'DM3'!K40,'DM4'!K40,'DM5'!K40,'DM6'!K40,'DM7'!K40,'DM8'!K40,'DM9'!K40,'DM10'!K40),"")),"")</f>
        <v/>
      </c>
      <c r="L40" s="6" t="str">
        <f ca="1">IF(COUNTA(INDIRECT("A"&amp;ROW()))&gt;0, IF(ROW()=(COUNTIF($A$2:$A$51,"*")-COLUMN()+3),0,IFERROR(AVERAGE('DM1'!L40,'DM2'!L40,'DM3'!L40,'DM4'!L40,'DM5'!L40,'DM6'!L40,'DM7'!L40,'DM8'!L40,'DM9'!L40,'DM10'!L40),"")),"")</f>
        <v/>
      </c>
      <c r="M40" s="6" t="str">
        <f ca="1">IF(COUNTA(INDIRECT("A"&amp;ROW()))&gt;0, IF(ROW()=(COUNTIF($A$2:$A$51,"*")-COLUMN()+3),0,IFERROR(AVERAGE('DM1'!M40,'DM2'!M40,'DM3'!M40,'DM4'!M40,'DM5'!M40,'DM6'!M40,'DM7'!M40,'DM8'!M40,'DM9'!M40,'DM10'!M40),"")),"")</f>
        <v/>
      </c>
      <c r="N40" s="6" t="str">
        <f ca="1">IF(COUNTA(INDIRECT("A"&amp;ROW()))&gt;0, IF(ROW()=(COUNTIF($A$2:$A$51,"*")-COLUMN()+3),0,IFERROR(AVERAGE('DM1'!N40,'DM2'!N40,'DM3'!N40,'DM4'!N40,'DM5'!N40,'DM6'!N40,'DM7'!N40,'DM8'!N40,'DM9'!N40,'DM10'!N40),"")),"")</f>
        <v/>
      </c>
      <c r="O40" s="6" t="str">
        <f ca="1">IF(COUNTA(INDIRECT("A"&amp;ROW()))&gt;0, IF(ROW()=(COUNTIF($A$2:$A$51,"*")-COLUMN()+3),0,IFERROR(AVERAGE('DM1'!O40,'DM2'!O40,'DM3'!O40,'DM4'!O40,'DM5'!O40,'DM6'!O40,'DM7'!O40,'DM8'!O40,'DM9'!O40,'DM10'!O40),"")),"")</f>
        <v/>
      </c>
      <c r="P40" s="6" t="str">
        <f ca="1">IF(COUNTA(INDIRECT("A"&amp;ROW()))&gt;0, IF(ROW()=(COUNTIF($A$2:$A$51,"*")-COLUMN()+3),0,IFERROR(AVERAGE('DM1'!P40,'DM2'!P40,'DM3'!P40,'DM4'!P40,'DM5'!P40,'DM6'!P40,'DM7'!P40,'DM8'!P40,'DM9'!P40,'DM10'!P40),"")),"")</f>
        <v/>
      </c>
      <c r="Q40" s="6" t="str">
        <f ca="1">IF(COUNTA(INDIRECT("A"&amp;ROW()))&gt;0, IF(ROW()=(COUNTIF($A$2:$A$51,"*")-COLUMN()+3),0,IFERROR(AVERAGE('DM1'!Q40,'DM2'!Q40,'DM3'!Q40,'DM4'!Q40,'DM5'!Q40,'DM6'!Q40,'DM7'!Q40,'DM8'!Q40,'DM9'!Q40,'DM10'!Q40),"")),"")</f>
        <v/>
      </c>
      <c r="R40" s="6" t="str">
        <f ca="1">IF(COUNTA(INDIRECT("A"&amp;ROW()))&gt;0, IF(ROW()=(COUNTIF($A$2:$A$51,"*")-COLUMN()+3),0,IFERROR(AVERAGE('DM1'!R40,'DM2'!R40,'DM3'!R40,'DM4'!R40,'DM5'!R40,'DM6'!R40,'DM7'!R40,'DM8'!R40,'DM9'!R40,'DM10'!R40),"")),"")</f>
        <v/>
      </c>
      <c r="S40" s="6" t="str">
        <f ca="1">IF(COUNTA(INDIRECT("A"&amp;ROW()))&gt;0, IF(ROW()=(COUNTIF($A$2:$A$51,"*")-COLUMN()+3),0,IFERROR(AVERAGE('DM1'!S40,'DM2'!S40,'DM3'!S40,'DM4'!S40,'DM5'!S40,'DM6'!S40,'DM7'!S40,'DM8'!S40,'DM9'!S40,'DM10'!S40),"")),"")</f>
        <v/>
      </c>
      <c r="T40" s="6" t="str">
        <f ca="1">IF(COUNTA(INDIRECT("A"&amp;ROW()))&gt;0, IF(ROW()=(COUNTIF($A$2:$A$51,"*")-COLUMN()+3),0,IFERROR(AVERAGE('DM1'!T40,'DM2'!T40,'DM3'!T40,'DM4'!T40,'DM5'!T40,'DM6'!T40,'DM7'!T40,'DM8'!T40,'DM9'!T40,'DM10'!T40),"")),"")</f>
        <v/>
      </c>
      <c r="U40" s="6" t="str">
        <f ca="1">IF(COUNTA(INDIRECT("A"&amp;ROW()))&gt;0, IF(ROW()=(COUNTIF($A$2:$A$51,"*")-COLUMN()+3),0,IFERROR(AVERAGE('DM1'!U40,'DM2'!U40,'DM3'!U40,'DM4'!U40,'DM5'!U40,'DM6'!U40,'DM7'!U40,'DM8'!U40,'DM9'!U40,'DM10'!U40),"")),"")</f>
        <v/>
      </c>
      <c r="V40" s="6" t="str">
        <f ca="1">IF(COUNTA(INDIRECT("A"&amp;ROW()))&gt;0, IF(ROW()=(COUNTIF($A$2:$A$51,"*")-COLUMN()+3),0,IFERROR(AVERAGE('DM1'!V40,'DM2'!V40,'DM3'!V40,'DM4'!V40,'DM5'!V40,'DM6'!V40,'DM7'!V40,'DM8'!V40,'DM9'!V40,'DM10'!V40),"")),"")</f>
        <v/>
      </c>
      <c r="W40" s="6" t="str">
        <f ca="1">IF(COUNTA(INDIRECT("A"&amp;ROW()))&gt;0, IF(ROW()=(COUNTIF($A$2:$A$51,"*")-COLUMN()+3),0,IFERROR(AVERAGE('DM1'!W40,'DM2'!W40,'DM3'!W40,'DM4'!W40,'DM5'!W40,'DM6'!W40,'DM7'!W40,'DM8'!W40,'DM9'!W40,'DM10'!W40),"")),"")</f>
        <v/>
      </c>
      <c r="X40" s="6" t="str">
        <f ca="1">IF(COUNTA(INDIRECT("A"&amp;ROW()))&gt;0, IF(ROW()=(COUNTIF($A$2:$A$51,"*")-COLUMN()+3),0,IFERROR(AVERAGE('DM1'!X40,'DM2'!X40,'DM3'!X40,'DM4'!X40,'DM5'!X40,'DM6'!X40,'DM7'!X40,'DM8'!X40,'DM9'!X40,'DM10'!X40),"")),"")</f>
        <v/>
      </c>
      <c r="Y40" s="6" t="str">
        <f ca="1">IF(COUNTA(INDIRECT("A"&amp;ROW()))&gt;0, IF(ROW()=(COUNTIF($A$2:$A$51,"*")-COLUMN()+3),0,IFERROR(AVERAGE('DM1'!Y40,'DM2'!Y40,'DM3'!Y40,'DM4'!Y40,'DM5'!Y40,'DM6'!Y40,'DM7'!Y40,'DM8'!Y40,'DM9'!Y40,'DM10'!Y40),"")),"")</f>
        <v/>
      </c>
      <c r="Z40" s="6" t="str">
        <f ca="1">IF(COUNTA(INDIRECT("A"&amp;ROW()))&gt;0, IF(ROW()=(COUNTIF($A$2:$A$51,"*")-COLUMN()+3),0,IFERROR(AVERAGE('DM1'!Z40,'DM2'!Z40,'DM3'!Z40,'DM4'!Z40,'DM5'!Z40,'DM6'!Z40,'DM7'!Z40,'DM8'!Z40,'DM9'!Z40,'DM10'!Z40),"")),"")</f>
        <v/>
      </c>
      <c r="AA40" s="6" t="str">
        <f ca="1">IF(COUNTA(INDIRECT("A"&amp;ROW()))&gt;0, IF(ROW()=(COUNTIF($A$2:$A$51,"*")-COLUMN()+3),0,IFERROR(AVERAGE('DM1'!AA40,'DM2'!AA40,'DM3'!AA40,'DM4'!AA40,'DM5'!AA40,'DM6'!AA40,'DM7'!AA40,'DM8'!AA40,'DM9'!AA40,'DM10'!AA40),"")),"")</f>
        <v/>
      </c>
      <c r="AB40" s="6" t="str">
        <f ca="1">IF(COUNTA(INDIRECT("A"&amp;ROW()))&gt;0, IF(ROW()=(COUNTIF($A$2:$A$51,"*")-COLUMN()+3),0,IFERROR(AVERAGE('DM1'!AB40,'DM2'!AB40,'DM3'!AB40,'DM4'!AB40,'DM5'!AB40,'DM6'!AB40,'DM7'!AB40,'DM8'!AB40,'DM9'!AB40,'DM10'!AB40),"")),"")</f>
        <v/>
      </c>
      <c r="AC40" s="6" t="str">
        <f ca="1">IF(COUNTA(INDIRECT("A"&amp;ROW()))&gt;0, IF(ROW()=(COUNTIF($A$2:$A$51,"*")-COLUMN()+3),0,IFERROR(AVERAGE('DM1'!AC40,'DM2'!AC40,'DM3'!AC40,'DM4'!AC40,'DM5'!AC40,'DM6'!AC40,'DM7'!AC40,'DM8'!AC40,'DM9'!AC40,'DM10'!AC40),"")),"")</f>
        <v/>
      </c>
      <c r="AD40" s="6" t="str">
        <f ca="1">IF(COUNTA(INDIRECT("A"&amp;ROW()))&gt;0, IF(ROW()=(COUNTIF($A$2:$A$51,"*")-COLUMN()+3),0,IFERROR(AVERAGE('DM1'!AD40,'DM2'!AD40,'DM3'!AD40,'DM4'!AD40,'DM5'!AD40,'DM6'!AD40,'DM7'!AD40,'DM8'!AD40,'DM9'!AD40,'DM10'!AD40),"")),"")</f>
        <v/>
      </c>
      <c r="AE40" s="6" t="str">
        <f ca="1">IF(COUNTA(INDIRECT("A"&amp;ROW()))&gt;0, IF(ROW()=(COUNTIF($A$2:$A$51,"*")-COLUMN()+3),0,IFERROR(AVERAGE('DM1'!AE40,'DM2'!AE40,'DM3'!AE40,'DM4'!AE40,'DM5'!AE40,'DM6'!AE40,'DM7'!AE40,'DM8'!AE40,'DM9'!AE40,'DM10'!AE40),"")),"")</f>
        <v/>
      </c>
      <c r="AF40" s="6" t="str">
        <f ca="1">IF(COUNTA(INDIRECT("A"&amp;ROW()))&gt;0, IF(ROW()=(COUNTIF($A$2:$A$51,"*")-COLUMN()+3),0,IFERROR(AVERAGE('DM1'!AF40,'DM2'!AF40,'DM3'!AF40,'DM4'!AF40,'DM5'!AF40,'DM6'!AF40,'DM7'!AF40,'DM8'!AF40,'DM9'!AF40,'DM10'!AF40),"")),"")</f>
        <v/>
      </c>
      <c r="AG40" s="6" t="str">
        <f ca="1">IF(COUNTA(INDIRECT("A"&amp;ROW()))&gt;0, IF(ROW()=(COUNTIF($A$2:$A$51,"*")-COLUMN()+3),0,IFERROR(AVERAGE('DM1'!AG40,'DM2'!AG40,'DM3'!AG40,'DM4'!AG40,'DM5'!AG40,'DM6'!AG40,'DM7'!AG40,'DM8'!AG40,'DM9'!AG40,'DM10'!AG40),"")),"")</f>
        <v/>
      </c>
      <c r="AH40" s="6" t="str">
        <f ca="1">IF(COUNTA(INDIRECT("A"&amp;ROW()))&gt;0, IF(ROW()=(COUNTIF($A$2:$A$51,"*")-COLUMN()+3),0,IFERROR(AVERAGE('DM1'!AH40,'DM2'!AH40,'DM3'!AH40,'DM4'!AH40,'DM5'!AH40,'DM6'!AH40,'DM7'!AH40,'DM8'!AH40,'DM9'!AH40,'DM10'!AH40),"")),"")</f>
        <v/>
      </c>
      <c r="AI40" s="6" t="str">
        <f ca="1">IF(COUNTA(INDIRECT("A"&amp;ROW()))&gt;0, IF(ROW()=(COUNTIF($A$2:$A$51,"*")-COLUMN()+3),0,IFERROR(AVERAGE('DM1'!AI40,'DM2'!AI40,'DM3'!AI40,'DM4'!AI40,'DM5'!AI40,'DM6'!AI40,'DM7'!AI40,'DM8'!AI40,'DM9'!AI40,'DM10'!AI40),"")),"")</f>
        <v/>
      </c>
      <c r="AJ40" s="6" t="str">
        <f ca="1">IF(COUNTA(INDIRECT("A"&amp;ROW()))&gt;0, IF(ROW()=(COUNTIF($A$2:$A$51,"*")-COLUMN()+3),0,IFERROR(AVERAGE('DM1'!AJ40,'DM2'!AJ40,'DM3'!AJ40,'DM4'!AJ40,'DM5'!AJ40,'DM6'!AJ40,'DM7'!AJ40,'DM8'!AJ40,'DM9'!AJ40,'DM10'!AJ40),"")),"")</f>
        <v/>
      </c>
      <c r="AK40" s="6" t="str">
        <f ca="1">IF(COUNTA(INDIRECT("A"&amp;ROW()))&gt;0, IF(ROW()=(COUNTIF($A$2:$A$51,"*")-COLUMN()+3),0,IFERROR(AVERAGE('DM1'!AK40,'DM2'!AK40,'DM3'!AK40,'DM4'!AK40,'DM5'!AK40,'DM6'!AK40,'DM7'!AK40,'DM8'!AK40,'DM9'!AK40,'DM10'!AK40),"")),"")</f>
        <v/>
      </c>
      <c r="AL40" s="6" t="str">
        <f ca="1">IF(COUNTA(INDIRECT("A"&amp;ROW()))&gt;0, IF(ROW()=(COUNTIF($A$2:$A$51,"*")-COLUMN()+3),0,IFERROR(AVERAGE('DM1'!AL40,'DM2'!AL40,'DM3'!AL40,'DM4'!AL40,'DM5'!AL40,'DM6'!AL40,'DM7'!AL40,'DM8'!AL40,'DM9'!AL40,'DM10'!AL40),"")),"")</f>
        <v/>
      </c>
      <c r="AM40" s="6" t="str">
        <f ca="1">IF(COUNTA(INDIRECT("A"&amp;ROW()))&gt;0, IF(ROW()=(COUNTIF($A$2:$A$51,"*")-COLUMN()+3),0,IFERROR(AVERAGE('DM1'!AM40,'DM2'!AM40,'DM3'!AM40,'DM4'!AM40,'DM5'!AM40,'DM6'!AM40,'DM7'!AM40,'DM8'!AM40,'DM9'!AM40,'DM10'!AM40),"")),"")</f>
        <v/>
      </c>
      <c r="AN40" s="6" t="str">
        <f ca="1">IF(COUNTA(INDIRECT("A"&amp;ROW()))&gt;0, IF(ROW()=(COUNTIF($A$2:$A$51,"*")-COLUMN()+3),0,IFERROR(AVERAGE('DM1'!AN40,'DM2'!AN40,'DM3'!AN40,'DM4'!AN40,'DM5'!AN40,'DM6'!AN40,'DM7'!AN40,'DM8'!AN40,'DM9'!AN40,'DM10'!AN40),"")),"")</f>
        <v/>
      </c>
      <c r="AO40" s="6" t="str">
        <f ca="1">IF(COUNTA(INDIRECT("A"&amp;ROW()))&gt;0, IF(ROW()=(COUNTIF($A$2:$A$51,"*")-COLUMN()+3),0,IFERROR(AVERAGE('DM1'!AO40,'DM2'!AO40,'DM3'!AO40,'DM4'!AO40,'DM5'!AO40,'DM6'!AO40,'DM7'!AO40,'DM8'!AO40,'DM9'!AO40,'DM10'!AO40),"")),"")</f>
        <v/>
      </c>
      <c r="AP40" s="6" t="str">
        <f ca="1">IF(COUNTA(INDIRECT("A"&amp;ROW()))&gt;0, IF(ROW()=(COUNTIF($A$2:$A$51,"*")-COLUMN()+3),0,IFERROR(AVERAGE('DM1'!AP40,'DM2'!AP40,'DM3'!AP40,'DM4'!AP40,'DM5'!AP40,'DM6'!AP40,'DM7'!AP40,'DM8'!AP40,'DM9'!AP40,'DM10'!AP40),"")),"")</f>
        <v/>
      </c>
      <c r="AQ40" s="6" t="str">
        <f ca="1">IF(COUNTA(INDIRECT("A"&amp;ROW()))&gt;0, IF(ROW()=(COUNTIF($A$2:$A$51,"*")-COLUMN()+3),0,IFERROR(AVERAGE('DM1'!AQ40,'DM2'!AQ40,'DM3'!AQ40,'DM4'!AQ40,'DM5'!AQ40,'DM6'!AQ40,'DM7'!AQ40,'DM8'!AQ40,'DM9'!AQ40,'DM10'!AQ40),"")),"")</f>
        <v/>
      </c>
      <c r="AR40" s="6" t="str">
        <f ca="1">IF(COUNTA(INDIRECT("A"&amp;ROW()))&gt;0, IF(ROW()=(COUNTIF($A$2:$A$51,"*")-COLUMN()+3),0,IFERROR(AVERAGE('DM1'!AR40,'DM2'!AR40,'DM3'!AR40,'DM4'!AR40,'DM5'!AR40,'DM6'!AR40,'DM7'!AR40,'DM8'!AR40,'DM9'!AR40,'DM10'!AR40),"")),"")</f>
        <v/>
      </c>
      <c r="AS40" s="6" t="str">
        <f ca="1">IF(COUNTA(INDIRECT("A"&amp;ROW()))&gt;0, IF(ROW()=(COUNTIF($A$2:$A$51,"*")-COLUMN()+3),0,IFERROR(AVERAGE('DM1'!AS40,'DM2'!AS40,'DM3'!AS40,'DM4'!AS40,'DM5'!AS40,'DM6'!AS40,'DM7'!AS40,'DM8'!AS40,'DM9'!AS40,'DM10'!AS40),"")),"")</f>
        <v/>
      </c>
      <c r="AT40" s="6" t="str">
        <f ca="1">IF(COUNTA(INDIRECT("A"&amp;ROW()))&gt;0, IF(ROW()=(COUNTIF($A$2:$A$51,"*")-COLUMN()+3),0,IFERROR(AVERAGE('DM1'!AT40,'DM2'!AT40,'DM3'!AT40,'DM4'!AT40,'DM5'!AT40,'DM6'!AT40,'DM7'!AT40,'DM8'!AT40,'DM9'!AT40,'DM10'!AT40),"")),"")</f>
        <v/>
      </c>
      <c r="AU40" s="6" t="str">
        <f ca="1">IF(COUNTA(INDIRECT("A"&amp;ROW()))&gt;0, IF(ROW()=(COUNTIF($A$2:$A$51,"*")-COLUMN()+3),0,IFERROR(AVERAGE('DM1'!AU40,'DM2'!AU40,'DM3'!AU40,'DM4'!AU40,'DM5'!AU40,'DM6'!AU40,'DM7'!AU40,'DM8'!AU40,'DM9'!AU40,'DM10'!AU40),"")),"")</f>
        <v/>
      </c>
      <c r="AV40" s="6" t="str">
        <f ca="1">IF(COUNTA(INDIRECT("A"&amp;ROW()))&gt;0, IF(ROW()=(COUNTIF($A$2:$A$51,"*")-COLUMN()+3),0,IFERROR(AVERAGE('DM1'!AV40,'DM2'!AV40,'DM3'!AV40,'DM4'!AV40,'DM5'!AV40,'DM6'!AV40,'DM7'!AV40,'DM8'!AV40,'DM9'!AV40,'DM10'!AV40),"")),"")</f>
        <v/>
      </c>
      <c r="AW40" s="6" t="str">
        <f ca="1">IF(COUNTA(INDIRECT("A"&amp;ROW()))&gt;0, IF(ROW()=(COUNTIF($A$2:$A$51,"*")-COLUMN()+3),0,IFERROR(AVERAGE('DM1'!AW40,'DM2'!AW40,'DM3'!AW40,'DM4'!AW40,'DM5'!AW40,'DM6'!AW40,'DM7'!AW40,'DM8'!AW40,'DM9'!AW40,'DM10'!AW40),"")),"")</f>
        <v/>
      </c>
      <c r="AX40" s="6" t="str">
        <f ca="1">IF(COUNTA(INDIRECT("A"&amp;ROW()))&gt;0, IF(ROW()=(COUNTIF($A$2:$A$51,"*")-COLUMN()+3),0,IFERROR(AVERAGE('DM1'!AX40,'DM2'!AX40,'DM3'!AX40,'DM4'!AX40,'DM5'!AX40,'DM6'!AX40,'DM7'!AX40,'DM8'!AX40,'DM9'!AX40,'DM10'!AX40),"")),"")</f>
        <v/>
      </c>
      <c r="AY40" s="6" t="str">
        <f ca="1">IF(COUNTA(INDIRECT("A"&amp;ROW()))&gt;0, IF(ROW()=(COUNTIF($A$2:$A$51,"*")-COLUMN()+3),0,IFERROR(AVERAGE('DM1'!AY40,'DM2'!AY40,'DM3'!AY40,'DM4'!AY40,'DM5'!AY40,'DM6'!AY40,'DM7'!AY40,'DM8'!AY40,'DM9'!AY40,'DM10'!AY40),"")),"")</f>
        <v/>
      </c>
    </row>
    <row r="41" spans="1:51" x14ac:dyDescent="0.3">
      <c r="A41" s="4"/>
      <c r="B41" s="6" t="str">
        <f ca="1">IF(COUNTA(INDIRECT("A"&amp;ROW()))&gt;0, IF(ROW()=(COUNTIF($A$2:$A$51,"*")-COLUMN()+3),0,IFERROR(AVERAGE('DM1'!B41,'DM2'!B41,'DM3'!B41,'DM4'!B41,'DM5'!B41,'DM6'!B41,'DM7'!B41,'DM8'!B41,'DM9'!B41,'DM10'!B41),"")),"")</f>
        <v/>
      </c>
      <c r="C41" s="6" t="str">
        <f ca="1">IF(COUNTA(INDIRECT("A"&amp;ROW()))&gt;0, IF(ROW()=(COUNTIF($A$2:$A$51,"*")-COLUMN()+3),0,IFERROR(AVERAGE('DM1'!C41,'DM2'!C41,'DM3'!C41,'DM4'!C41,'DM5'!C41,'DM6'!C41,'DM7'!C41,'DM8'!C41,'DM9'!C41,'DM10'!C41),"")),"")</f>
        <v/>
      </c>
      <c r="D41" s="6" t="str">
        <f ca="1">IF(COUNTA(INDIRECT("A"&amp;ROW()))&gt;0, IF(ROW()=(COUNTIF($A$2:$A$51,"*")-COLUMN()+3),0,IFERROR(AVERAGE('DM1'!D41,'DM2'!D41,'DM3'!D41,'DM4'!D41,'DM5'!D41,'DM6'!D41,'DM7'!D41,'DM8'!D41,'DM9'!D41,'DM10'!D41),"")),"")</f>
        <v/>
      </c>
      <c r="E41" s="6" t="str">
        <f ca="1">IF(COUNTA(INDIRECT("A"&amp;ROW()))&gt;0, IF(ROW()=(COUNTIF($A$2:$A$51,"*")-COLUMN()+3),0,IFERROR(AVERAGE('DM1'!E41,'DM2'!E41,'DM3'!E41,'DM4'!E41,'DM5'!E41,'DM6'!E41,'DM7'!E41,'DM8'!E41,'DM9'!E41,'DM10'!E41),"")),"")</f>
        <v/>
      </c>
      <c r="F41" s="6" t="str">
        <f ca="1">IF(COUNTA(INDIRECT("A"&amp;ROW()))&gt;0, IF(ROW()=(COUNTIF($A$2:$A$51,"*")-COLUMN()+3),0,IFERROR(AVERAGE('DM1'!F41,'DM2'!F41,'DM3'!F41,'DM4'!F41,'DM5'!F41,'DM6'!F41,'DM7'!F41,'DM8'!F41,'DM9'!F41,'DM10'!F41),"")),"")</f>
        <v/>
      </c>
      <c r="G41" s="6" t="str">
        <f ca="1">IF(COUNTA(INDIRECT("A"&amp;ROW()))&gt;0, IF(ROW()=(COUNTIF($A$2:$A$51,"*")-COLUMN()+3),0,IFERROR(AVERAGE('DM1'!G41,'DM2'!G41,'DM3'!G41,'DM4'!G41,'DM5'!G41,'DM6'!G41,'DM7'!G41,'DM8'!G41,'DM9'!G41,'DM10'!G41),"")),"")</f>
        <v/>
      </c>
      <c r="H41" s="6" t="str">
        <f ca="1">IF(COUNTA(INDIRECT("A"&amp;ROW()))&gt;0, IF(ROW()=(COUNTIF($A$2:$A$51,"*")-COLUMN()+3),0,IFERROR(AVERAGE('DM1'!H41,'DM2'!H41,'DM3'!H41,'DM4'!H41,'DM5'!H41,'DM6'!H41,'DM7'!H41,'DM8'!H41,'DM9'!H41,'DM10'!H41),"")),"")</f>
        <v/>
      </c>
      <c r="I41" s="6" t="str">
        <f ca="1">IF(COUNTA(INDIRECT("A"&amp;ROW()))&gt;0, IF(ROW()=(COUNTIF($A$2:$A$51,"*")-COLUMN()+3),0,IFERROR(AVERAGE('DM1'!I41,'DM2'!I41,'DM3'!I41,'DM4'!I41,'DM5'!I41,'DM6'!I41,'DM7'!I41,'DM8'!I41,'DM9'!I41,'DM10'!I41),"")),"")</f>
        <v/>
      </c>
      <c r="J41" s="6" t="str">
        <f ca="1">IF(COUNTA(INDIRECT("A"&amp;ROW()))&gt;0, IF(ROW()=(COUNTIF($A$2:$A$51,"*")-COLUMN()+3),0,IFERROR(AVERAGE('DM1'!J41,'DM2'!J41,'DM3'!J41,'DM4'!J41,'DM5'!J41,'DM6'!J41,'DM7'!J41,'DM8'!J41,'DM9'!J41,'DM10'!J41),"")),"")</f>
        <v/>
      </c>
      <c r="K41" s="6" t="str">
        <f ca="1">IF(COUNTA(INDIRECT("A"&amp;ROW()))&gt;0, IF(ROW()=(COUNTIF($A$2:$A$51,"*")-COLUMN()+3),0,IFERROR(AVERAGE('DM1'!K41,'DM2'!K41,'DM3'!K41,'DM4'!K41,'DM5'!K41,'DM6'!K41,'DM7'!K41,'DM8'!K41,'DM9'!K41,'DM10'!K41),"")),"")</f>
        <v/>
      </c>
      <c r="L41" s="6" t="str">
        <f ca="1">IF(COUNTA(INDIRECT("A"&amp;ROW()))&gt;0, IF(ROW()=(COUNTIF($A$2:$A$51,"*")-COLUMN()+3),0,IFERROR(AVERAGE('DM1'!L41,'DM2'!L41,'DM3'!L41,'DM4'!L41,'DM5'!L41,'DM6'!L41,'DM7'!L41,'DM8'!L41,'DM9'!L41,'DM10'!L41),"")),"")</f>
        <v/>
      </c>
      <c r="M41" s="6" t="str">
        <f ca="1">IF(COUNTA(INDIRECT("A"&amp;ROW()))&gt;0, IF(ROW()=(COUNTIF($A$2:$A$51,"*")-COLUMN()+3),0,IFERROR(AVERAGE('DM1'!M41,'DM2'!M41,'DM3'!M41,'DM4'!M41,'DM5'!M41,'DM6'!M41,'DM7'!M41,'DM8'!M41,'DM9'!M41,'DM10'!M41),"")),"")</f>
        <v/>
      </c>
      <c r="N41" s="6" t="str">
        <f ca="1">IF(COUNTA(INDIRECT("A"&amp;ROW()))&gt;0, IF(ROW()=(COUNTIF($A$2:$A$51,"*")-COLUMN()+3),0,IFERROR(AVERAGE('DM1'!N41,'DM2'!N41,'DM3'!N41,'DM4'!N41,'DM5'!N41,'DM6'!N41,'DM7'!N41,'DM8'!N41,'DM9'!N41,'DM10'!N41),"")),"")</f>
        <v/>
      </c>
      <c r="O41" s="6" t="str">
        <f ca="1">IF(COUNTA(INDIRECT("A"&amp;ROW()))&gt;0, IF(ROW()=(COUNTIF($A$2:$A$51,"*")-COLUMN()+3),0,IFERROR(AVERAGE('DM1'!O41,'DM2'!O41,'DM3'!O41,'DM4'!O41,'DM5'!O41,'DM6'!O41,'DM7'!O41,'DM8'!O41,'DM9'!O41,'DM10'!O41),"")),"")</f>
        <v/>
      </c>
      <c r="P41" s="6" t="str">
        <f ca="1">IF(COUNTA(INDIRECT("A"&amp;ROW()))&gt;0, IF(ROW()=(COUNTIF($A$2:$A$51,"*")-COLUMN()+3),0,IFERROR(AVERAGE('DM1'!P41,'DM2'!P41,'DM3'!P41,'DM4'!P41,'DM5'!P41,'DM6'!P41,'DM7'!P41,'DM8'!P41,'DM9'!P41,'DM10'!P41),"")),"")</f>
        <v/>
      </c>
      <c r="Q41" s="6" t="str">
        <f ca="1">IF(COUNTA(INDIRECT("A"&amp;ROW()))&gt;0, IF(ROW()=(COUNTIF($A$2:$A$51,"*")-COLUMN()+3),0,IFERROR(AVERAGE('DM1'!Q41,'DM2'!Q41,'DM3'!Q41,'DM4'!Q41,'DM5'!Q41,'DM6'!Q41,'DM7'!Q41,'DM8'!Q41,'DM9'!Q41,'DM10'!Q41),"")),"")</f>
        <v/>
      </c>
      <c r="R41" s="6" t="str">
        <f ca="1">IF(COUNTA(INDIRECT("A"&amp;ROW()))&gt;0, IF(ROW()=(COUNTIF($A$2:$A$51,"*")-COLUMN()+3),0,IFERROR(AVERAGE('DM1'!R41,'DM2'!R41,'DM3'!R41,'DM4'!R41,'DM5'!R41,'DM6'!R41,'DM7'!R41,'DM8'!R41,'DM9'!R41,'DM10'!R41),"")),"")</f>
        <v/>
      </c>
      <c r="S41" s="6" t="str">
        <f ca="1">IF(COUNTA(INDIRECT("A"&amp;ROW()))&gt;0, IF(ROW()=(COUNTIF($A$2:$A$51,"*")-COLUMN()+3),0,IFERROR(AVERAGE('DM1'!S41,'DM2'!S41,'DM3'!S41,'DM4'!S41,'DM5'!S41,'DM6'!S41,'DM7'!S41,'DM8'!S41,'DM9'!S41,'DM10'!S41),"")),"")</f>
        <v/>
      </c>
      <c r="T41" s="6" t="str">
        <f ca="1">IF(COUNTA(INDIRECT("A"&amp;ROW()))&gt;0, IF(ROW()=(COUNTIF($A$2:$A$51,"*")-COLUMN()+3),0,IFERROR(AVERAGE('DM1'!T41,'DM2'!T41,'DM3'!T41,'DM4'!T41,'DM5'!T41,'DM6'!T41,'DM7'!T41,'DM8'!T41,'DM9'!T41,'DM10'!T41),"")),"")</f>
        <v/>
      </c>
      <c r="U41" s="6" t="str">
        <f ca="1">IF(COUNTA(INDIRECT("A"&amp;ROW()))&gt;0, IF(ROW()=(COUNTIF($A$2:$A$51,"*")-COLUMN()+3),0,IFERROR(AVERAGE('DM1'!U41,'DM2'!U41,'DM3'!U41,'DM4'!U41,'DM5'!U41,'DM6'!U41,'DM7'!U41,'DM8'!U41,'DM9'!U41,'DM10'!U41),"")),"")</f>
        <v/>
      </c>
      <c r="V41" s="6" t="str">
        <f ca="1">IF(COUNTA(INDIRECT("A"&amp;ROW()))&gt;0, IF(ROW()=(COUNTIF($A$2:$A$51,"*")-COLUMN()+3),0,IFERROR(AVERAGE('DM1'!V41,'DM2'!V41,'DM3'!V41,'DM4'!V41,'DM5'!V41,'DM6'!V41,'DM7'!V41,'DM8'!V41,'DM9'!V41,'DM10'!V41),"")),"")</f>
        <v/>
      </c>
      <c r="W41" s="6" t="str">
        <f ca="1">IF(COUNTA(INDIRECT("A"&amp;ROW()))&gt;0, IF(ROW()=(COUNTIF($A$2:$A$51,"*")-COLUMN()+3),0,IFERROR(AVERAGE('DM1'!W41,'DM2'!W41,'DM3'!W41,'DM4'!W41,'DM5'!W41,'DM6'!W41,'DM7'!W41,'DM8'!W41,'DM9'!W41,'DM10'!W41),"")),"")</f>
        <v/>
      </c>
      <c r="X41" s="6" t="str">
        <f ca="1">IF(COUNTA(INDIRECT("A"&amp;ROW()))&gt;0, IF(ROW()=(COUNTIF($A$2:$A$51,"*")-COLUMN()+3),0,IFERROR(AVERAGE('DM1'!X41,'DM2'!X41,'DM3'!X41,'DM4'!X41,'DM5'!X41,'DM6'!X41,'DM7'!X41,'DM8'!X41,'DM9'!X41,'DM10'!X41),"")),"")</f>
        <v/>
      </c>
      <c r="Y41" s="6" t="str">
        <f ca="1">IF(COUNTA(INDIRECT("A"&amp;ROW()))&gt;0, IF(ROW()=(COUNTIF($A$2:$A$51,"*")-COLUMN()+3),0,IFERROR(AVERAGE('DM1'!Y41,'DM2'!Y41,'DM3'!Y41,'DM4'!Y41,'DM5'!Y41,'DM6'!Y41,'DM7'!Y41,'DM8'!Y41,'DM9'!Y41,'DM10'!Y41),"")),"")</f>
        <v/>
      </c>
      <c r="Z41" s="6" t="str">
        <f ca="1">IF(COUNTA(INDIRECT("A"&amp;ROW()))&gt;0, IF(ROW()=(COUNTIF($A$2:$A$51,"*")-COLUMN()+3),0,IFERROR(AVERAGE('DM1'!Z41,'DM2'!Z41,'DM3'!Z41,'DM4'!Z41,'DM5'!Z41,'DM6'!Z41,'DM7'!Z41,'DM8'!Z41,'DM9'!Z41,'DM10'!Z41),"")),"")</f>
        <v/>
      </c>
      <c r="AA41" s="6" t="str">
        <f ca="1">IF(COUNTA(INDIRECT("A"&amp;ROW()))&gt;0, IF(ROW()=(COUNTIF($A$2:$A$51,"*")-COLUMN()+3),0,IFERROR(AVERAGE('DM1'!AA41,'DM2'!AA41,'DM3'!AA41,'DM4'!AA41,'DM5'!AA41,'DM6'!AA41,'DM7'!AA41,'DM8'!AA41,'DM9'!AA41,'DM10'!AA41),"")),"")</f>
        <v/>
      </c>
      <c r="AB41" s="6" t="str">
        <f ca="1">IF(COUNTA(INDIRECT("A"&amp;ROW()))&gt;0, IF(ROW()=(COUNTIF($A$2:$A$51,"*")-COLUMN()+3),0,IFERROR(AVERAGE('DM1'!AB41,'DM2'!AB41,'DM3'!AB41,'DM4'!AB41,'DM5'!AB41,'DM6'!AB41,'DM7'!AB41,'DM8'!AB41,'DM9'!AB41,'DM10'!AB41),"")),"")</f>
        <v/>
      </c>
      <c r="AC41" s="6" t="str">
        <f ca="1">IF(COUNTA(INDIRECT("A"&amp;ROW()))&gt;0, IF(ROW()=(COUNTIF($A$2:$A$51,"*")-COLUMN()+3),0,IFERROR(AVERAGE('DM1'!AC41,'DM2'!AC41,'DM3'!AC41,'DM4'!AC41,'DM5'!AC41,'DM6'!AC41,'DM7'!AC41,'DM8'!AC41,'DM9'!AC41,'DM10'!AC41),"")),"")</f>
        <v/>
      </c>
      <c r="AD41" s="6" t="str">
        <f ca="1">IF(COUNTA(INDIRECT("A"&amp;ROW()))&gt;0, IF(ROW()=(COUNTIF($A$2:$A$51,"*")-COLUMN()+3),0,IFERROR(AVERAGE('DM1'!AD41,'DM2'!AD41,'DM3'!AD41,'DM4'!AD41,'DM5'!AD41,'DM6'!AD41,'DM7'!AD41,'DM8'!AD41,'DM9'!AD41,'DM10'!AD41),"")),"")</f>
        <v/>
      </c>
      <c r="AE41" s="6" t="str">
        <f ca="1">IF(COUNTA(INDIRECT("A"&amp;ROW()))&gt;0, IF(ROW()=(COUNTIF($A$2:$A$51,"*")-COLUMN()+3),0,IFERROR(AVERAGE('DM1'!AE41,'DM2'!AE41,'DM3'!AE41,'DM4'!AE41,'DM5'!AE41,'DM6'!AE41,'DM7'!AE41,'DM8'!AE41,'DM9'!AE41,'DM10'!AE41),"")),"")</f>
        <v/>
      </c>
      <c r="AF41" s="6" t="str">
        <f ca="1">IF(COUNTA(INDIRECT("A"&amp;ROW()))&gt;0, IF(ROW()=(COUNTIF($A$2:$A$51,"*")-COLUMN()+3),0,IFERROR(AVERAGE('DM1'!AF41,'DM2'!AF41,'DM3'!AF41,'DM4'!AF41,'DM5'!AF41,'DM6'!AF41,'DM7'!AF41,'DM8'!AF41,'DM9'!AF41,'DM10'!AF41),"")),"")</f>
        <v/>
      </c>
      <c r="AG41" s="6" t="str">
        <f ca="1">IF(COUNTA(INDIRECT("A"&amp;ROW()))&gt;0, IF(ROW()=(COUNTIF($A$2:$A$51,"*")-COLUMN()+3),0,IFERROR(AVERAGE('DM1'!AG41,'DM2'!AG41,'DM3'!AG41,'DM4'!AG41,'DM5'!AG41,'DM6'!AG41,'DM7'!AG41,'DM8'!AG41,'DM9'!AG41,'DM10'!AG41),"")),"")</f>
        <v/>
      </c>
      <c r="AH41" s="6" t="str">
        <f ca="1">IF(COUNTA(INDIRECT("A"&amp;ROW()))&gt;0, IF(ROW()=(COUNTIF($A$2:$A$51,"*")-COLUMN()+3),0,IFERROR(AVERAGE('DM1'!AH41,'DM2'!AH41,'DM3'!AH41,'DM4'!AH41,'DM5'!AH41,'DM6'!AH41,'DM7'!AH41,'DM8'!AH41,'DM9'!AH41,'DM10'!AH41),"")),"")</f>
        <v/>
      </c>
      <c r="AI41" s="6" t="str">
        <f ca="1">IF(COUNTA(INDIRECT("A"&amp;ROW()))&gt;0, IF(ROW()=(COUNTIF($A$2:$A$51,"*")-COLUMN()+3),0,IFERROR(AVERAGE('DM1'!AI41,'DM2'!AI41,'DM3'!AI41,'DM4'!AI41,'DM5'!AI41,'DM6'!AI41,'DM7'!AI41,'DM8'!AI41,'DM9'!AI41,'DM10'!AI41),"")),"")</f>
        <v/>
      </c>
      <c r="AJ41" s="6" t="str">
        <f ca="1">IF(COUNTA(INDIRECT("A"&amp;ROW()))&gt;0, IF(ROW()=(COUNTIF($A$2:$A$51,"*")-COLUMN()+3),0,IFERROR(AVERAGE('DM1'!AJ41,'DM2'!AJ41,'DM3'!AJ41,'DM4'!AJ41,'DM5'!AJ41,'DM6'!AJ41,'DM7'!AJ41,'DM8'!AJ41,'DM9'!AJ41,'DM10'!AJ41),"")),"")</f>
        <v/>
      </c>
      <c r="AK41" s="6" t="str">
        <f ca="1">IF(COUNTA(INDIRECT("A"&amp;ROW()))&gt;0, IF(ROW()=(COUNTIF($A$2:$A$51,"*")-COLUMN()+3),0,IFERROR(AVERAGE('DM1'!AK41,'DM2'!AK41,'DM3'!AK41,'DM4'!AK41,'DM5'!AK41,'DM6'!AK41,'DM7'!AK41,'DM8'!AK41,'DM9'!AK41,'DM10'!AK41),"")),"")</f>
        <v/>
      </c>
      <c r="AL41" s="6" t="str">
        <f ca="1">IF(COUNTA(INDIRECT("A"&amp;ROW()))&gt;0, IF(ROW()=(COUNTIF($A$2:$A$51,"*")-COLUMN()+3),0,IFERROR(AVERAGE('DM1'!AL41,'DM2'!AL41,'DM3'!AL41,'DM4'!AL41,'DM5'!AL41,'DM6'!AL41,'DM7'!AL41,'DM8'!AL41,'DM9'!AL41,'DM10'!AL41),"")),"")</f>
        <v/>
      </c>
      <c r="AM41" s="6" t="str">
        <f ca="1">IF(COUNTA(INDIRECT("A"&amp;ROW()))&gt;0, IF(ROW()=(COUNTIF($A$2:$A$51,"*")-COLUMN()+3),0,IFERROR(AVERAGE('DM1'!AM41,'DM2'!AM41,'DM3'!AM41,'DM4'!AM41,'DM5'!AM41,'DM6'!AM41,'DM7'!AM41,'DM8'!AM41,'DM9'!AM41,'DM10'!AM41),"")),"")</f>
        <v/>
      </c>
      <c r="AN41" s="6" t="str">
        <f ca="1">IF(COUNTA(INDIRECT("A"&amp;ROW()))&gt;0, IF(ROW()=(COUNTIF($A$2:$A$51,"*")-COLUMN()+3),0,IFERROR(AVERAGE('DM1'!AN41,'DM2'!AN41,'DM3'!AN41,'DM4'!AN41,'DM5'!AN41,'DM6'!AN41,'DM7'!AN41,'DM8'!AN41,'DM9'!AN41,'DM10'!AN41),"")),"")</f>
        <v/>
      </c>
      <c r="AO41" s="6" t="str">
        <f ca="1">IF(COUNTA(INDIRECT("A"&amp;ROW()))&gt;0, IF(ROW()=(COUNTIF($A$2:$A$51,"*")-COLUMN()+3),0,IFERROR(AVERAGE('DM1'!AO41,'DM2'!AO41,'DM3'!AO41,'DM4'!AO41,'DM5'!AO41,'DM6'!AO41,'DM7'!AO41,'DM8'!AO41,'DM9'!AO41,'DM10'!AO41),"")),"")</f>
        <v/>
      </c>
      <c r="AP41" s="6" t="str">
        <f ca="1">IF(COUNTA(INDIRECT("A"&amp;ROW()))&gt;0, IF(ROW()=(COUNTIF($A$2:$A$51,"*")-COLUMN()+3),0,IFERROR(AVERAGE('DM1'!AP41,'DM2'!AP41,'DM3'!AP41,'DM4'!AP41,'DM5'!AP41,'DM6'!AP41,'DM7'!AP41,'DM8'!AP41,'DM9'!AP41,'DM10'!AP41),"")),"")</f>
        <v/>
      </c>
      <c r="AQ41" s="6" t="str">
        <f ca="1">IF(COUNTA(INDIRECT("A"&amp;ROW()))&gt;0, IF(ROW()=(COUNTIF($A$2:$A$51,"*")-COLUMN()+3),0,IFERROR(AVERAGE('DM1'!AQ41,'DM2'!AQ41,'DM3'!AQ41,'DM4'!AQ41,'DM5'!AQ41,'DM6'!AQ41,'DM7'!AQ41,'DM8'!AQ41,'DM9'!AQ41,'DM10'!AQ41),"")),"")</f>
        <v/>
      </c>
      <c r="AR41" s="6" t="str">
        <f ca="1">IF(COUNTA(INDIRECT("A"&amp;ROW()))&gt;0, IF(ROW()=(COUNTIF($A$2:$A$51,"*")-COLUMN()+3),0,IFERROR(AVERAGE('DM1'!AR41,'DM2'!AR41,'DM3'!AR41,'DM4'!AR41,'DM5'!AR41,'DM6'!AR41,'DM7'!AR41,'DM8'!AR41,'DM9'!AR41,'DM10'!AR41),"")),"")</f>
        <v/>
      </c>
      <c r="AS41" s="6" t="str">
        <f ca="1">IF(COUNTA(INDIRECT("A"&amp;ROW()))&gt;0, IF(ROW()=(COUNTIF($A$2:$A$51,"*")-COLUMN()+3),0,IFERROR(AVERAGE('DM1'!AS41,'DM2'!AS41,'DM3'!AS41,'DM4'!AS41,'DM5'!AS41,'DM6'!AS41,'DM7'!AS41,'DM8'!AS41,'DM9'!AS41,'DM10'!AS41),"")),"")</f>
        <v/>
      </c>
      <c r="AT41" s="6" t="str">
        <f ca="1">IF(COUNTA(INDIRECT("A"&amp;ROW()))&gt;0, IF(ROW()=(COUNTIF($A$2:$A$51,"*")-COLUMN()+3),0,IFERROR(AVERAGE('DM1'!AT41,'DM2'!AT41,'DM3'!AT41,'DM4'!AT41,'DM5'!AT41,'DM6'!AT41,'DM7'!AT41,'DM8'!AT41,'DM9'!AT41,'DM10'!AT41),"")),"")</f>
        <v/>
      </c>
      <c r="AU41" s="6" t="str">
        <f ca="1">IF(COUNTA(INDIRECT("A"&amp;ROW()))&gt;0, IF(ROW()=(COUNTIF($A$2:$A$51,"*")-COLUMN()+3),0,IFERROR(AVERAGE('DM1'!AU41,'DM2'!AU41,'DM3'!AU41,'DM4'!AU41,'DM5'!AU41,'DM6'!AU41,'DM7'!AU41,'DM8'!AU41,'DM9'!AU41,'DM10'!AU41),"")),"")</f>
        <v/>
      </c>
      <c r="AV41" s="6" t="str">
        <f ca="1">IF(COUNTA(INDIRECT("A"&amp;ROW()))&gt;0, IF(ROW()=(COUNTIF($A$2:$A$51,"*")-COLUMN()+3),0,IFERROR(AVERAGE('DM1'!AV41,'DM2'!AV41,'DM3'!AV41,'DM4'!AV41,'DM5'!AV41,'DM6'!AV41,'DM7'!AV41,'DM8'!AV41,'DM9'!AV41,'DM10'!AV41),"")),"")</f>
        <v/>
      </c>
      <c r="AW41" s="6" t="str">
        <f ca="1">IF(COUNTA(INDIRECT("A"&amp;ROW()))&gt;0, IF(ROW()=(COUNTIF($A$2:$A$51,"*")-COLUMN()+3),0,IFERROR(AVERAGE('DM1'!AW41,'DM2'!AW41,'DM3'!AW41,'DM4'!AW41,'DM5'!AW41,'DM6'!AW41,'DM7'!AW41,'DM8'!AW41,'DM9'!AW41,'DM10'!AW41),"")),"")</f>
        <v/>
      </c>
      <c r="AX41" s="6" t="str">
        <f ca="1">IF(COUNTA(INDIRECT("A"&amp;ROW()))&gt;0, IF(ROW()=(COUNTIF($A$2:$A$51,"*")-COLUMN()+3),0,IFERROR(AVERAGE('DM1'!AX41,'DM2'!AX41,'DM3'!AX41,'DM4'!AX41,'DM5'!AX41,'DM6'!AX41,'DM7'!AX41,'DM8'!AX41,'DM9'!AX41,'DM10'!AX41),"")),"")</f>
        <v/>
      </c>
      <c r="AY41" s="6" t="str">
        <f ca="1">IF(COUNTA(INDIRECT("A"&amp;ROW()))&gt;0, IF(ROW()=(COUNTIF($A$2:$A$51,"*")-COLUMN()+3),0,IFERROR(AVERAGE('DM1'!AY41,'DM2'!AY41,'DM3'!AY41,'DM4'!AY41,'DM5'!AY41,'DM6'!AY41,'DM7'!AY41,'DM8'!AY41,'DM9'!AY41,'DM10'!AY41),"")),"")</f>
        <v/>
      </c>
    </row>
    <row r="42" spans="1:51" x14ac:dyDescent="0.3">
      <c r="A42" s="4"/>
      <c r="B42" s="6" t="str">
        <f ca="1">IF(COUNTA(INDIRECT("A"&amp;ROW()))&gt;0, IF(ROW()=(COUNTIF($A$2:$A$51,"*")-COLUMN()+3),0,IFERROR(AVERAGE('DM1'!B42,'DM2'!B42,'DM3'!B42,'DM4'!B42,'DM5'!B42,'DM6'!B42,'DM7'!B42,'DM8'!B42,'DM9'!B42,'DM10'!B42),"")),"")</f>
        <v/>
      </c>
      <c r="C42" s="6" t="str">
        <f ca="1">IF(COUNTA(INDIRECT("A"&amp;ROW()))&gt;0, IF(ROW()=(COUNTIF($A$2:$A$51,"*")-COLUMN()+3),0,IFERROR(AVERAGE('DM1'!C42,'DM2'!C42,'DM3'!C42,'DM4'!C42,'DM5'!C42,'DM6'!C42,'DM7'!C42,'DM8'!C42,'DM9'!C42,'DM10'!C42),"")),"")</f>
        <v/>
      </c>
      <c r="D42" s="6" t="str">
        <f ca="1">IF(COUNTA(INDIRECT("A"&amp;ROW()))&gt;0, IF(ROW()=(COUNTIF($A$2:$A$51,"*")-COLUMN()+3),0,IFERROR(AVERAGE('DM1'!D42,'DM2'!D42,'DM3'!D42,'DM4'!D42,'DM5'!D42,'DM6'!D42,'DM7'!D42,'DM8'!D42,'DM9'!D42,'DM10'!D42),"")),"")</f>
        <v/>
      </c>
      <c r="E42" s="6" t="str">
        <f ca="1">IF(COUNTA(INDIRECT("A"&amp;ROW()))&gt;0, IF(ROW()=(COUNTIF($A$2:$A$51,"*")-COLUMN()+3),0,IFERROR(AVERAGE('DM1'!E42,'DM2'!E42,'DM3'!E42,'DM4'!E42,'DM5'!E42,'DM6'!E42,'DM7'!E42,'DM8'!E42,'DM9'!E42,'DM10'!E42),"")),"")</f>
        <v/>
      </c>
      <c r="F42" s="6" t="str">
        <f ca="1">IF(COUNTA(INDIRECT("A"&amp;ROW()))&gt;0, IF(ROW()=(COUNTIF($A$2:$A$51,"*")-COLUMN()+3),0,IFERROR(AVERAGE('DM1'!F42,'DM2'!F42,'DM3'!F42,'DM4'!F42,'DM5'!F42,'DM6'!F42,'DM7'!F42,'DM8'!F42,'DM9'!F42,'DM10'!F42),"")),"")</f>
        <v/>
      </c>
      <c r="G42" s="6" t="str">
        <f ca="1">IF(COUNTA(INDIRECT("A"&amp;ROW()))&gt;0, IF(ROW()=(COUNTIF($A$2:$A$51,"*")-COLUMN()+3),0,IFERROR(AVERAGE('DM1'!G42,'DM2'!G42,'DM3'!G42,'DM4'!G42,'DM5'!G42,'DM6'!G42,'DM7'!G42,'DM8'!G42,'DM9'!G42,'DM10'!G42),"")),"")</f>
        <v/>
      </c>
      <c r="H42" s="6" t="str">
        <f ca="1">IF(COUNTA(INDIRECT("A"&amp;ROW()))&gt;0, IF(ROW()=(COUNTIF($A$2:$A$51,"*")-COLUMN()+3),0,IFERROR(AVERAGE('DM1'!H42,'DM2'!H42,'DM3'!H42,'DM4'!H42,'DM5'!H42,'DM6'!H42,'DM7'!H42,'DM8'!H42,'DM9'!H42,'DM10'!H42),"")),"")</f>
        <v/>
      </c>
      <c r="I42" s="6" t="str">
        <f ca="1">IF(COUNTA(INDIRECT("A"&amp;ROW()))&gt;0, IF(ROW()=(COUNTIF($A$2:$A$51,"*")-COLUMN()+3),0,IFERROR(AVERAGE('DM1'!I42,'DM2'!I42,'DM3'!I42,'DM4'!I42,'DM5'!I42,'DM6'!I42,'DM7'!I42,'DM8'!I42,'DM9'!I42,'DM10'!I42),"")),"")</f>
        <v/>
      </c>
      <c r="J42" s="6" t="str">
        <f ca="1">IF(COUNTA(INDIRECT("A"&amp;ROW()))&gt;0, IF(ROW()=(COUNTIF($A$2:$A$51,"*")-COLUMN()+3),0,IFERROR(AVERAGE('DM1'!J42,'DM2'!J42,'DM3'!J42,'DM4'!J42,'DM5'!J42,'DM6'!J42,'DM7'!J42,'DM8'!J42,'DM9'!J42,'DM10'!J42),"")),"")</f>
        <v/>
      </c>
      <c r="K42" s="6" t="str">
        <f ca="1">IF(COUNTA(INDIRECT("A"&amp;ROW()))&gt;0, IF(ROW()=(COUNTIF($A$2:$A$51,"*")-COLUMN()+3),0,IFERROR(AVERAGE('DM1'!K42,'DM2'!K42,'DM3'!K42,'DM4'!K42,'DM5'!K42,'DM6'!K42,'DM7'!K42,'DM8'!K42,'DM9'!K42,'DM10'!K42),"")),"")</f>
        <v/>
      </c>
      <c r="L42" s="6" t="str">
        <f ca="1">IF(COUNTA(INDIRECT("A"&amp;ROW()))&gt;0, IF(ROW()=(COUNTIF($A$2:$A$51,"*")-COLUMN()+3),0,IFERROR(AVERAGE('DM1'!L42,'DM2'!L42,'DM3'!L42,'DM4'!L42,'DM5'!L42,'DM6'!L42,'DM7'!L42,'DM8'!L42,'DM9'!L42,'DM10'!L42),"")),"")</f>
        <v/>
      </c>
      <c r="M42" s="6" t="str">
        <f ca="1">IF(COUNTA(INDIRECT("A"&amp;ROW()))&gt;0, IF(ROW()=(COUNTIF($A$2:$A$51,"*")-COLUMN()+3),0,IFERROR(AVERAGE('DM1'!M42,'DM2'!M42,'DM3'!M42,'DM4'!M42,'DM5'!M42,'DM6'!M42,'DM7'!M42,'DM8'!M42,'DM9'!M42,'DM10'!M42),"")),"")</f>
        <v/>
      </c>
      <c r="N42" s="6" t="str">
        <f ca="1">IF(COUNTA(INDIRECT("A"&amp;ROW()))&gt;0, IF(ROW()=(COUNTIF($A$2:$A$51,"*")-COLUMN()+3),0,IFERROR(AVERAGE('DM1'!N42,'DM2'!N42,'DM3'!N42,'DM4'!N42,'DM5'!N42,'DM6'!N42,'DM7'!N42,'DM8'!N42,'DM9'!N42,'DM10'!N42),"")),"")</f>
        <v/>
      </c>
      <c r="O42" s="6" t="str">
        <f ca="1">IF(COUNTA(INDIRECT("A"&amp;ROW()))&gt;0, IF(ROW()=(COUNTIF($A$2:$A$51,"*")-COLUMN()+3),0,IFERROR(AVERAGE('DM1'!O42,'DM2'!O42,'DM3'!O42,'DM4'!O42,'DM5'!O42,'DM6'!O42,'DM7'!O42,'DM8'!O42,'DM9'!O42,'DM10'!O42),"")),"")</f>
        <v/>
      </c>
      <c r="P42" s="6" t="str">
        <f ca="1">IF(COUNTA(INDIRECT("A"&amp;ROW()))&gt;0, IF(ROW()=(COUNTIF($A$2:$A$51,"*")-COLUMN()+3),0,IFERROR(AVERAGE('DM1'!P42,'DM2'!P42,'DM3'!P42,'DM4'!P42,'DM5'!P42,'DM6'!P42,'DM7'!P42,'DM8'!P42,'DM9'!P42,'DM10'!P42),"")),"")</f>
        <v/>
      </c>
      <c r="Q42" s="6" t="str">
        <f ca="1">IF(COUNTA(INDIRECT("A"&amp;ROW()))&gt;0, IF(ROW()=(COUNTIF($A$2:$A$51,"*")-COLUMN()+3),0,IFERROR(AVERAGE('DM1'!Q42,'DM2'!Q42,'DM3'!Q42,'DM4'!Q42,'DM5'!Q42,'DM6'!Q42,'DM7'!Q42,'DM8'!Q42,'DM9'!Q42,'DM10'!Q42),"")),"")</f>
        <v/>
      </c>
      <c r="R42" s="6" t="str">
        <f ca="1">IF(COUNTA(INDIRECT("A"&amp;ROW()))&gt;0, IF(ROW()=(COUNTIF($A$2:$A$51,"*")-COLUMN()+3),0,IFERROR(AVERAGE('DM1'!R42,'DM2'!R42,'DM3'!R42,'DM4'!R42,'DM5'!R42,'DM6'!R42,'DM7'!R42,'DM8'!R42,'DM9'!R42,'DM10'!R42),"")),"")</f>
        <v/>
      </c>
      <c r="S42" s="6" t="str">
        <f ca="1">IF(COUNTA(INDIRECT("A"&amp;ROW()))&gt;0, IF(ROW()=(COUNTIF($A$2:$A$51,"*")-COLUMN()+3),0,IFERROR(AVERAGE('DM1'!S42,'DM2'!S42,'DM3'!S42,'DM4'!S42,'DM5'!S42,'DM6'!S42,'DM7'!S42,'DM8'!S42,'DM9'!S42,'DM10'!S42),"")),"")</f>
        <v/>
      </c>
      <c r="T42" s="6" t="str">
        <f ca="1">IF(COUNTA(INDIRECT("A"&amp;ROW()))&gt;0, IF(ROW()=(COUNTIF($A$2:$A$51,"*")-COLUMN()+3),0,IFERROR(AVERAGE('DM1'!T42,'DM2'!T42,'DM3'!T42,'DM4'!T42,'DM5'!T42,'DM6'!T42,'DM7'!T42,'DM8'!T42,'DM9'!T42,'DM10'!T42),"")),"")</f>
        <v/>
      </c>
      <c r="U42" s="6" t="str">
        <f ca="1">IF(COUNTA(INDIRECT("A"&amp;ROW()))&gt;0, IF(ROW()=(COUNTIF($A$2:$A$51,"*")-COLUMN()+3),0,IFERROR(AVERAGE('DM1'!U42,'DM2'!U42,'DM3'!U42,'DM4'!U42,'DM5'!U42,'DM6'!U42,'DM7'!U42,'DM8'!U42,'DM9'!U42,'DM10'!U42),"")),"")</f>
        <v/>
      </c>
      <c r="V42" s="6" t="str">
        <f ca="1">IF(COUNTA(INDIRECT("A"&amp;ROW()))&gt;0, IF(ROW()=(COUNTIF($A$2:$A$51,"*")-COLUMN()+3),0,IFERROR(AVERAGE('DM1'!V42,'DM2'!V42,'DM3'!V42,'DM4'!V42,'DM5'!V42,'DM6'!V42,'DM7'!V42,'DM8'!V42,'DM9'!V42,'DM10'!V42),"")),"")</f>
        <v/>
      </c>
      <c r="W42" s="6" t="str">
        <f ca="1">IF(COUNTA(INDIRECT("A"&amp;ROW()))&gt;0, IF(ROW()=(COUNTIF($A$2:$A$51,"*")-COLUMN()+3),0,IFERROR(AVERAGE('DM1'!W42,'DM2'!W42,'DM3'!W42,'DM4'!W42,'DM5'!W42,'DM6'!W42,'DM7'!W42,'DM8'!W42,'DM9'!W42,'DM10'!W42),"")),"")</f>
        <v/>
      </c>
      <c r="X42" s="6" t="str">
        <f ca="1">IF(COUNTA(INDIRECT("A"&amp;ROW()))&gt;0, IF(ROW()=(COUNTIF($A$2:$A$51,"*")-COLUMN()+3),0,IFERROR(AVERAGE('DM1'!X42,'DM2'!X42,'DM3'!X42,'DM4'!X42,'DM5'!X42,'DM6'!X42,'DM7'!X42,'DM8'!X42,'DM9'!X42,'DM10'!X42),"")),"")</f>
        <v/>
      </c>
      <c r="Y42" s="6" t="str">
        <f ca="1">IF(COUNTA(INDIRECT("A"&amp;ROW()))&gt;0, IF(ROW()=(COUNTIF($A$2:$A$51,"*")-COLUMN()+3),0,IFERROR(AVERAGE('DM1'!Y42,'DM2'!Y42,'DM3'!Y42,'DM4'!Y42,'DM5'!Y42,'DM6'!Y42,'DM7'!Y42,'DM8'!Y42,'DM9'!Y42,'DM10'!Y42),"")),"")</f>
        <v/>
      </c>
      <c r="Z42" s="6" t="str">
        <f ca="1">IF(COUNTA(INDIRECT("A"&amp;ROW()))&gt;0, IF(ROW()=(COUNTIF($A$2:$A$51,"*")-COLUMN()+3),0,IFERROR(AVERAGE('DM1'!Z42,'DM2'!Z42,'DM3'!Z42,'DM4'!Z42,'DM5'!Z42,'DM6'!Z42,'DM7'!Z42,'DM8'!Z42,'DM9'!Z42,'DM10'!Z42),"")),"")</f>
        <v/>
      </c>
      <c r="AA42" s="6" t="str">
        <f ca="1">IF(COUNTA(INDIRECT("A"&amp;ROW()))&gt;0, IF(ROW()=(COUNTIF($A$2:$A$51,"*")-COLUMN()+3),0,IFERROR(AVERAGE('DM1'!AA42,'DM2'!AA42,'DM3'!AA42,'DM4'!AA42,'DM5'!AA42,'DM6'!AA42,'DM7'!AA42,'DM8'!AA42,'DM9'!AA42,'DM10'!AA42),"")),"")</f>
        <v/>
      </c>
      <c r="AB42" s="6" t="str">
        <f ca="1">IF(COUNTA(INDIRECT("A"&amp;ROW()))&gt;0, IF(ROW()=(COUNTIF($A$2:$A$51,"*")-COLUMN()+3),0,IFERROR(AVERAGE('DM1'!AB42,'DM2'!AB42,'DM3'!AB42,'DM4'!AB42,'DM5'!AB42,'DM6'!AB42,'DM7'!AB42,'DM8'!AB42,'DM9'!AB42,'DM10'!AB42),"")),"")</f>
        <v/>
      </c>
      <c r="AC42" s="6" t="str">
        <f ca="1">IF(COUNTA(INDIRECT("A"&amp;ROW()))&gt;0, IF(ROW()=(COUNTIF($A$2:$A$51,"*")-COLUMN()+3),0,IFERROR(AVERAGE('DM1'!AC42,'DM2'!AC42,'DM3'!AC42,'DM4'!AC42,'DM5'!AC42,'DM6'!AC42,'DM7'!AC42,'DM8'!AC42,'DM9'!AC42,'DM10'!AC42),"")),"")</f>
        <v/>
      </c>
      <c r="AD42" s="6" t="str">
        <f ca="1">IF(COUNTA(INDIRECT("A"&amp;ROW()))&gt;0, IF(ROW()=(COUNTIF($A$2:$A$51,"*")-COLUMN()+3),0,IFERROR(AVERAGE('DM1'!AD42,'DM2'!AD42,'DM3'!AD42,'DM4'!AD42,'DM5'!AD42,'DM6'!AD42,'DM7'!AD42,'DM8'!AD42,'DM9'!AD42,'DM10'!AD42),"")),"")</f>
        <v/>
      </c>
      <c r="AE42" s="6" t="str">
        <f ca="1">IF(COUNTA(INDIRECT("A"&amp;ROW()))&gt;0, IF(ROW()=(COUNTIF($A$2:$A$51,"*")-COLUMN()+3),0,IFERROR(AVERAGE('DM1'!AE42,'DM2'!AE42,'DM3'!AE42,'DM4'!AE42,'DM5'!AE42,'DM6'!AE42,'DM7'!AE42,'DM8'!AE42,'DM9'!AE42,'DM10'!AE42),"")),"")</f>
        <v/>
      </c>
      <c r="AF42" s="6" t="str">
        <f ca="1">IF(COUNTA(INDIRECT("A"&amp;ROW()))&gt;0, IF(ROW()=(COUNTIF($A$2:$A$51,"*")-COLUMN()+3),0,IFERROR(AVERAGE('DM1'!AF42,'DM2'!AF42,'DM3'!AF42,'DM4'!AF42,'DM5'!AF42,'DM6'!AF42,'DM7'!AF42,'DM8'!AF42,'DM9'!AF42,'DM10'!AF42),"")),"")</f>
        <v/>
      </c>
      <c r="AG42" s="6" t="str">
        <f ca="1">IF(COUNTA(INDIRECT("A"&amp;ROW()))&gt;0, IF(ROW()=(COUNTIF($A$2:$A$51,"*")-COLUMN()+3),0,IFERROR(AVERAGE('DM1'!AG42,'DM2'!AG42,'DM3'!AG42,'DM4'!AG42,'DM5'!AG42,'DM6'!AG42,'DM7'!AG42,'DM8'!AG42,'DM9'!AG42,'DM10'!AG42),"")),"")</f>
        <v/>
      </c>
      <c r="AH42" s="6" t="str">
        <f ca="1">IF(COUNTA(INDIRECT("A"&amp;ROW()))&gt;0, IF(ROW()=(COUNTIF($A$2:$A$51,"*")-COLUMN()+3),0,IFERROR(AVERAGE('DM1'!AH42,'DM2'!AH42,'DM3'!AH42,'DM4'!AH42,'DM5'!AH42,'DM6'!AH42,'DM7'!AH42,'DM8'!AH42,'DM9'!AH42,'DM10'!AH42),"")),"")</f>
        <v/>
      </c>
      <c r="AI42" s="6" t="str">
        <f ca="1">IF(COUNTA(INDIRECT("A"&amp;ROW()))&gt;0, IF(ROW()=(COUNTIF($A$2:$A$51,"*")-COLUMN()+3),0,IFERROR(AVERAGE('DM1'!AI42,'DM2'!AI42,'DM3'!AI42,'DM4'!AI42,'DM5'!AI42,'DM6'!AI42,'DM7'!AI42,'DM8'!AI42,'DM9'!AI42,'DM10'!AI42),"")),"")</f>
        <v/>
      </c>
      <c r="AJ42" s="6" t="str">
        <f ca="1">IF(COUNTA(INDIRECT("A"&amp;ROW()))&gt;0, IF(ROW()=(COUNTIF($A$2:$A$51,"*")-COLUMN()+3),0,IFERROR(AVERAGE('DM1'!AJ42,'DM2'!AJ42,'DM3'!AJ42,'DM4'!AJ42,'DM5'!AJ42,'DM6'!AJ42,'DM7'!AJ42,'DM8'!AJ42,'DM9'!AJ42,'DM10'!AJ42),"")),"")</f>
        <v/>
      </c>
      <c r="AK42" s="6" t="str">
        <f ca="1">IF(COUNTA(INDIRECT("A"&amp;ROW()))&gt;0, IF(ROW()=(COUNTIF($A$2:$A$51,"*")-COLUMN()+3),0,IFERROR(AVERAGE('DM1'!AK42,'DM2'!AK42,'DM3'!AK42,'DM4'!AK42,'DM5'!AK42,'DM6'!AK42,'DM7'!AK42,'DM8'!AK42,'DM9'!AK42,'DM10'!AK42),"")),"")</f>
        <v/>
      </c>
      <c r="AL42" s="6" t="str">
        <f ca="1">IF(COUNTA(INDIRECT("A"&amp;ROW()))&gt;0, IF(ROW()=(COUNTIF($A$2:$A$51,"*")-COLUMN()+3),0,IFERROR(AVERAGE('DM1'!AL42,'DM2'!AL42,'DM3'!AL42,'DM4'!AL42,'DM5'!AL42,'DM6'!AL42,'DM7'!AL42,'DM8'!AL42,'DM9'!AL42,'DM10'!AL42),"")),"")</f>
        <v/>
      </c>
      <c r="AM42" s="6" t="str">
        <f ca="1">IF(COUNTA(INDIRECT("A"&amp;ROW()))&gt;0, IF(ROW()=(COUNTIF($A$2:$A$51,"*")-COLUMN()+3),0,IFERROR(AVERAGE('DM1'!AM42,'DM2'!AM42,'DM3'!AM42,'DM4'!AM42,'DM5'!AM42,'DM6'!AM42,'DM7'!AM42,'DM8'!AM42,'DM9'!AM42,'DM10'!AM42),"")),"")</f>
        <v/>
      </c>
      <c r="AN42" s="6" t="str">
        <f ca="1">IF(COUNTA(INDIRECT("A"&amp;ROW()))&gt;0, IF(ROW()=(COUNTIF($A$2:$A$51,"*")-COLUMN()+3),0,IFERROR(AVERAGE('DM1'!AN42,'DM2'!AN42,'DM3'!AN42,'DM4'!AN42,'DM5'!AN42,'DM6'!AN42,'DM7'!AN42,'DM8'!AN42,'DM9'!AN42,'DM10'!AN42),"")),"")</f>
        <v/>
      </c>
      <c r="AO42" s="6" t="str">
        <f ca="1">IF(COUNTA(INDIRECT("A"&amp;ROW()))&gt;0, IF(ROW()=(COUNTIF($A$2:$A$51,"*")-COLUMN()+3),0,IFERROR(AVERAGE('DM1'!AO42,'DM2'!AO42,'DM3'!AO42,'DM4'!AO42,'DM5'!AO42,'DM6'!AO42,'DM7'!AO42,'DM8'!AO42,'DM9'!AO42,'DM10'!AO42),"")),"")</f>
        <v/>
      </c>
      <c r="AP42" s="6" t="str">
        <f ca="1">IF(COUNTA(INDIRECT("A"&amp;ROW()))&gt;0, IF(ROW()=(COUNTIF($A$2:$A$51,"*")-COLUMN()+3),0,IFERROR(AVERAGE('DM1'!AP42,'DM2'!AP42,'DM3'!AP42,'DM4'!AP42,'DM5'!AP42,'DM6'!AP42,'DM7'!AP42,'DM8'!AP42,'DM9'!AP42,'DM10'!AP42),"")),"")</f>
        <v/>
      </c>
      <c r="AQ42" s="6" t="str">
        <f ca="1">IF(COUNTA(INDIRECT("A"&amp;ROW()))&gt;0, IF(ROW()=(COUNTIF($A$2:$A$51,"*")-COLUMN()+3),0,IFERROR(AVERAGE('DM1'!AQ42,'DM2'!AQ42,'DM3'!AQ42,'DM4'!AQ42,'DM5'!AQ42,'DM6'!AQ42,'DM7'!AQ42,'DM8'!AQ42,'DM9'!AQ42,'DM10'!AQ42),"")),"")</f>
        <v/>
      </c>
      <c r="AR42" s="6" t="str">
        <f ca="1">IF(COUNTA(INDIRECT("A"&amp;ROW()))&gt;0, IF(ROW()=(COUNTIF($A$2:$A$51,"*")-COLUMN()+3),0,IFERROR(AVERAGE('DM1'!AR42,'DM2'!AR42,'DM3'!AR42,'DM4'!AR42,'DM5'!AR42,'DM6'!AR42,'DM7'!AR42,'DM8'!AR42,'DM9'!AR42,'DM10'!AR42),"")),"")</f>
        <v/>
      </c>
      <c r="AS42" s="6" t="str">
        <f ca="1">IF(COUNTA(INDIRECT("A"&amp;ROW()))&gt;0, IF(ROW()=(COUNTIF($A$2:$A$51,"*")-COLUMN()+3),0,IFERROR(AVERAGE('DM1'!AS42,'DM2'!AS42,'DM3'!AS42,'DM4'!AS42,'DM5'!AS42,'DM6'!AS42,'DM7'!AS42,'DM8'!AS42,'DM9'!AS42,'DM10'!AS42),"")),"")</f>
        <v/>
      </c>
      <c r="AT42" s="6" t="str">
        <f ca="1">IF(COUNTA(INDIRECT("A"&amp;ROW()))&gt;0, IF(ROW()=(COUNTIF($A$2:$A$51,"*")-COLUMN()+3),0,IFERROR(AVERAGE('DM1'!AT42,'DM2'!AT42,'DM3'!AT42,'DM4'!AT42,'DM5'!AT42,'DM6'!AT42,'DM7'!AT42,'DM8'!AT42,'DM9'!AT42,'DM10'!AT42),"")),"")</f>
        <v/>
      </c>
      <c r="AU42" s="6" t="str">
        <f ca="1">IF(COUNTA(INDIRECT("A"&amp;ROW()))&gt;0, IF(ROW()=(COUNTIF($A$2:$A$51,"*")-COLUMN()+3),0,IFERROR(AVERAGE('DM1'!AU42,'DM2'!AU42,'DM3'!AU42,'DM4'!AU42,'DM5'!AU42,'DM6'!AU42,'DM7'!AU42,'DM8'!AU42,'DM9'!AU42,'DM10'!AU42),"")),"")</f>
        <v/>
      </c>
      <c r="AV42" s="6" t="str">
        <f ca="1">IF(COUNTA(INDIRECT("A"&amp;ROW()))&gt;0, IF(ROW()=(COUNTIF($A$2:$A$51,"*")-COLUMN()+3),0,IFERROR(AVERAGE('DM1'!AV42,'DM2'!AV42,'DM3'!AV42,'DM4'!AV42,'DM5'!AV42,'DM6'!AV42,'DM7'!AV42,'DM8'!AV42,'DM9'!AV42,'DM10'!AV42),"")),"")</f>
        <v/>
      </c>
      <c r="AW42" s="6" t="str">
        <f ca="1">IF(COUNTA(INDIRECT("A"&amp;ROW()))&gt;0, IF(ROW()=(COUNTIF($A$2:$A$51,"*")-COLUMN()+3),0,IFERROR(AVERAGE('DM1'!AW42,'DM2'!AW42,'DM3'!AW42,'DM4'!AW42,'DM5'!AW42,'DM6'!AW42,'DM7'!AW42,'DM8'!AW42,'DM9'!AW42,'DM10'!AW42),"")),"")</f>
        <v/>
      </c>
      <c r="AX42" s="6" t="str">
        <f ca="1">IF(COUNTA(INDIRECT("A"&amp;ROW()))&gt;0, IF(ROW()=(COUNTIF($A$2:$A$51,"*")-COLUMN()+3),0,IFERROR(AVERAGE('DM1'!AX42,'DM2'!AX42,'DM3'!AX42,'DM4'!AX42,'DM5'!AX42,'DM6'!AX42,'DM7'!AX42,'DM8'!AX42,'DM9'!AX42,'DM10'!AX42),"")),"")</f>
        <v/>
      </c>
      <c r="AY42" s="6" t="str">
        <f ca="1">IF(COUNTA(INDIRECT("A"&amp;ROW()))&gt;0, IF(ROW()=(COUNTIF($A$2:$A$51,"*")-COLUMN()+3),0,IFERROR(AVERAGE('DM1'!AY42,'DM2'!AY42,'DM3'!AY42,'DM4'!AY42,'DM5'!AY42,'DM6'!AY42,'DM7'!AY42,'DM8'!AY42,'DM9'!AY42,'DM10'!AY42),"")),"")</f>
        <v/>
      </c>
    </row>
    <row r="43" spans="1:51" x14ac:dyDescent="0.3">
      <c r="A43" s="4"/>
      <c r="B43" s="6" t="str">
        <f ca="1">IF(COUNTA(INDIRECT("A"&amp;ROW()))&gt;0, IF(ROW()=(COUNTIF($A$2:$A$51,"*")-COLUMN()+3),0,IFERROR(AVERAGE('DM1'!B43,'DM2'!B43,'DM3'!B43,'DM4'!B43,'DM5'!B43,'DM6'!B43,'DM7'!B43,'DM8'!B43,'DM9'!B43,'DM10'!B43),"")),"")</f>
        <v/>
      </c>
      <c r="C43" s="6" t="str">
        <f ca="1">IF(COUNTA(INDIRECT("A"&amp;ROW()))&gt;0, IF(ROW()=(COUNTIF($A$2:$A$51,"*")-COLUMN()+3),0,IFERROR(AVERAGE('DM1'!C43,'DM2'!C43,'DM3'!C43,'DM4'!C43,'DM5'!C43,'DM6'!C43,'DM7'!C43,'DM8'!C43,'DM9'!C43,'DM10'!C43),"")),"")</f>
        <v/>
      </c>
      <c r="D43" s="6" t="str">
        <f ca="1">IF(COUNTA(INDIRECT("A"&amp;ROW()))&gt;0, IF(ROW()=(COUNTIF($A$2:$A$51,"*")-COLUMN()+3),0,IFERROR(AVERAGE('DM1'!D43,'DM2'!D43,'DM3'!D43,'DM4'!D43,'DM5'!D43,'DM6'!D43,'DM7'!D43,'DM8'!D43,'DM9'!D43,'DM10'!D43),"")),"")</f>
        <v/>
      </c>
      <c r="E43" s="6" t="str">
        <f ca="1">IF(COUNTA(INDIRECT("A"&amp;ROW()))&gt;0, IF(ROW()=(COUNTIF($A$2:$A$51,"*")-COLUMN()+3),0,IFERROR(AVERAGE('DM1'!E43,'DM2'!E43,'DM3'!E43,'DM4'!E43,'DM5'!E43,'DM6'!E43,'DM7'!E43,'DM8'!E43,'DM9'!E43,'DM10'!E43),"")),"")</f>
        <v/>
      </c>
      <c r="F43" s="6" t="str">
        <f ca="1">IF(COUNTA(INDIRECT("A"&amp;ROW()))&gt;0, IF(ROW()=(COUNTIF($A$2:$A$51,"*")-COLUMN()+3),0,IFERROR(AVERAGE('DM1'!F43,'DM2'!F43,'DM3'!F43,'DM4'!F43,'DM5'!F43,'DM6'!F43,'DM7'!F43,'DM8'!F43,'DM9'!F43,'DM10'!F43),"")),"")</f>
        <v/>
      </c>
      <c r="G43" s="6" t="str">
        <f ca="1">IF(COUNTA(INDIRECT("A"&amp;ROW()))&gt;0, IF(ROW()=(COUNTIF($A$2:$A$51,"*")-COLUMN()+3),0,IFERROR(AVERAGE('DM1'!G43,'DM2'!G43,'DM3'!G43,'DM4'!G43,'DM5'!G43,'DM6'!G43,'DM7'!G43,'DM8'!G43,'DM9'!G43,'DM10'!G43),"")),"")</f>
        <v/>
      </c>
      <c r="H43" s="6" t="str">
        <f ca="1">IF(COUNTA(INDIRECT("A"&amp;ROW()))&gt;0, IF(ROW()=(COUNTIF($A$2:$A$51,"*")-COLUMN()+3),0,IFERROR(AVERAGE('DM1'!H43,'DM2'!H43,'DM3'!H43,'DM4'!H43,'DM5'!H43,'DM6'!H43,'DM7'!H43,'DM8'!H43,'DM9'!H43,'DM10'!H43),"")),"")</f>
        <v/>
      </c>
      <c r="I43" s="6" t="str">
        <f ca="1">IF(COUNTA(INDIRECT("A"&amp;ROW()))&gt;0, IF(ROW()=(COUNTIF($A$2:$A$51,"*")-COLUMN()+3),0,IFERROR(AVERAGE('DM1'!I43,'DM2'!I43,'DM3'!I43,'DM4'!I43,'DM5'!I43,'DM6'!I43,'DM7'!I43,'DM8'!I43,'DM9'!I43,'DM10'!I43),"")),"")</f>
        <v/>
      </c>
      <c r="J43" s="6" t="str">
        <f ca="1">IF(COUNTA(INDIRECT("A"&amp;ROW()))&gt;0, IF(ROW()=(COUNTIF($A$2:$A$51,"*")-COLUMN()+3),0,IFERROR(AVERAGE('DM1'!J43,'DM2'!J43,'DM3'!J43,'DM4'!J43,'DM5'!J43,'DM6'!J43,'DM7'!J43,'DM8'!J43,'DM9'!J43,'DM10'!J43),"")),"")</f>
        <v/>
      </c>
      <c r="K43" s="6" t="str">
        <f ca="1">IF(COUNTA(INDIRECT("A"&amp;ROW()))&gt;0, IF(ROW()=(COUNTIF($A$2:$A$51,"*")-COLUMN()+3),0,IFERROR(AVERAGE('DM1'!K43,'DM2'!K43,'DM3'!K43,'DM4'!K43,'DM5'!K43,'DM6'!K43,'DM7'!K43,'DM8'!K43,'DM9'!K43,'DM10'!K43),"")),"")</f>
        <v/>
      </c>
      <c r="L43" s="6" t="str">
        <f ca="1">IF(COUNTA(INDIRECT("A"&amp;ROW()))&gt;0, IF(ROW()=(COUNTIF($A$2:$A$51,"*")-COLUMN()+3),0,IFERROR(AVERAGE('DM1'!L43,'DM2'!L43,'DM3'!L43,'DM4'!L43,'DM5'!L43,'DM6'!L43,'DM7'!L43,'DM8'!L43,'DM9'!L43,'DM10'!L43),"")),"")</f>
        <v/>
      </c>
      <c r="M43" s="6" t="str">
        <f ca="1">IF(COUNTA(INDIRECT("A"&amp;ROW()))&gt;0, IF(ROW()=(COUNTIF($A$2:$A$51,"*")-COLUMN()+3),0,IFERROR(AVERAGE('DM1'!M43,'DM2'!M43,'DM3'!M43,'DM4'!M43,'DM5'!M43,'DM6'!M43,'DM7'!M43,'DM8'!M43,'DM9'!M43,'DM10'!M43),"")),"")</f>
        <v/>
      </c>
      <c r="N43" s="6" t="str">
        <f ca="1">IF(COUNTA(INDIRECT("A"&amp;ROW()))&gt;0, IF(ROW()=(COUNTIF($A$2:$A$51,"*")-COLUMN()+3),0,IFERROR(AVERAGE('DM1'!N43,'DM2'!N43,'DM3'!N43,'DM4'!N43,'DM5'!N43,'DM6'!N43,'DM7'!N43,'DM8'!N43,'DM9'!N43,'DM10'!N43),"")),"")</f>
        <v/>
      </c>
      <c r="O43" s="6" t="str">
        <f ca="1">IF(COUNTA(INDIRECT("A"&amp;ROW()))&gt;0, IF(ROW()=(COUNTIF($A$2:$A$51,"*")-COLUMN()+3),0,IFERROR(AVERAGE('DM1'!O43,'DM2'!O43,'DM3'!O43,'DM4'!O43,'DM5'!O43,'DM6'!O43,'DM7'!O43,'DM8'!O43,'DM9'!O43,'DM10'!O43),"")),"")</f>
        <v/>
      </c>
      <c r="P43" s="6" t="str">
        <f ca="1">IF(COUNTA(INDIRECT("A"&amp;ROW()))&gt;0, IF(ROW()=(COUNTIF($A$2:$A$51,"*")-COLUMN()+3),0,IFERROR(AVERAGE('DM1'!P43,'DM2'!P43,'DM3'!P43,'DM4'!P43,'DM5'!P43,'DM6'!P43,'DM7'!P43,'DM8'!P43,'DM9'!P43,'DM10'!P43),"")),"")</f>
        <v/>
      </c>
      <c r="Q43" s="6" t="str">
        <f ca="1">IF(COUNTA(INDIRECT("A"&amp;ROW()))&gt;0, IF(ROW()=(COUNTIF($A$2:$A$51,"*")-COLUMN()+3),0,IFERROR(AVERAGE('DM1'!Q43,'DM2'!Q43,'DM3'!Q43,'DM4'!Q43,'DM5'!Q43,'DM6'!Q43,'DM7'!Q43,'DM8'!Q43,'DM9'!Q43,'DM10'!Q43),"")),"")</f>
        <v/>
      </c>
      <c r="R43" s="6" t="str">
        <f ca="1">IF(COUNTA(INDIRECT("A"&amp;ROW()))&gt;0, IF(ROW()=(COUNTIF($A$2:$A$51,"*")-COLUMN()+3),0,IFERROR(AVERAGE('DM1'!R43,'DM2'!R43,'DM3'!R43,'DM4'!R43,'DM5'!R43,'DM6'!R43,'DM7'!R43,'DM8'!R43,'DM9'!R43,'DM10'!R43),"")),"")</f>
        <v/>
      </c>
      <c r="S43" s="6" t="str">
        <f ca="1">IF(COUNTA(INDIRECT("A"&amp;ROW()))&gt;0, IF(ROW()=(COUNTIF($A$2:$A$51,"*")-COLUMN()+3),0,IFERROR(AVERAGE('DM1'!S43,'DM2'!S43,'DM3'!S43,'DM4'!S43,'DM5'!S43,'DM6'!S43,'DM7'!S43,'DM8'!S43,'DM9'!S43,'DM10'!S43),"")),"")</f>
        <v/>
      </c>
      <c r="T43" s="6" t="str">
        <f ca="1">IF(COUNTA(INDIRECT("A"&amp;ROW()))&gt;0, IF(ROW()=(COUNTIF($A$2:$A$51,"*")-COLUMN()+3),0,IFERROR(AVERAGE('DM1'!T43,'DM2'!T43,'DM3'!T43,'DM4'!T43,'DM5'!T43,'DM6'!T43,'DM7'!T43,'DM8'!T43,'DM9'!T43,'DM10'!T43),"")),"")</f>
        <v/>
      </c>
      <c r="U43" s="6" t="str">
        <f ca="1">IF(COUNTA(INDIRECT("A"&amp;ROW()))&gt;0, IF(ROW()=(COUNTIF($A$2:$A$51,"*")-COLUMN()+3),0,IFERROR(AVERAGE('DM1'!U43,'DM2'!U43,'DM3'!U43,'DM4'!U43,'DM5'!U43,'DM6'!U43,'DM7'!U43,'DM8'!U43,'DM9'!U43,'DM10'!U43),"")),"")</f>
        <v/>
      </c>
      <c r="V43" s="6" t="str">
        <f ca="1">IF(COUNTA(INDIRECT("A"&amp;ROW()))&gt;0, IF(ROW()=(COUNTIF($A$2:$A$51,"*")-COLUMN()+3),0,IFERROR(AVERAGE('DM1'!V43,'DM2'!V43,'DM3'!V43,'DM4'!V43,'DM5'!V43,'DM6'!V43,'DM7'!V43,'DM8'!V43,'DM9'!V43,'DM10'!V43),"")),"")</f>
        <v/>
      </c>
      <c r="W43" s="6" t="str">
        <f ca="1">IF(COUNTA(INDIRECT("A"&amp;ROW()))&gt;0, IF(ROW()=(COUNTIF($A$2:$A$51,"*")-COLUMN()+3),0,IFERROR(AVERAGE('DM1'!W43,'DM2'!W43,'DM3'!W43,'DM4'!W43,'DM5'!W43,'DM6'!W43,'DM7'!W43,'DM8'!W43,'DM9'!W43,'DM10'!W43),"")),"")</f>
        <v/>
      </c>
      <c r="X43" s="6" t="str">
        <f ca="1">IF(COUNTA(INDIRECT("A"&amp;ROW()))&gt;0, IF(ROW()=(COUNTIF($A$2:$A$51,"*")-COLUMN()+3),0,IFERROR(AVERAGE('DM1'!X43,'DM2'!X43,'DM3'!X43,'DM4'!X43,'DM5'!X43,'DM6'!X43,'DM7'!X43,'DM8'!X43,'DM9'!X43,'DM10'!X43),"")),"")</f>
        <v/>
      </c>
      <c r="Y43" s="6" t="str">
        <f ca="1">IF(COUNTA(INDIRECT("A"&amp;ROW()))&gt;0, IF(ROW()=(COUNTIF($A$2:$A$51,"*")-COLUMN()+3),0,IFERROR(AVERAGE('DM1'!Y43,'DM2'!Y43,'DM3'!Y43,'DM4'!Y43,'DM5'!Y43,'DM6'!Y43,'DM7'!Y43,'DM8'!Y43,'DM9'!Y43,'DM10'!Y43),"")),"")</f>
        <v/>
      </c>
      <c r="Z43" s="6" t="str">
        <f ca="1">IF(COUNTA(INDIRECT("A"&amp;ROW()))&gt;0, IF(ROW()=(COUNTIF($A$2:$A$51,"*")-COLUMN()+3),0,IFERROR(AVERAGE('DM1'!Z43,'DM2'!Z43,'DM3'!Z43,'DM4'!Z43,'DM5'!Z43,'DM6'!Z43,'DM7'!Z43,'DM8'!Z43,'DM9'!Z43,'DM10'!Z43),"")),"")</f>
        <v/>
      </c>
      <c r="AA43" s="6" t="str">
        <f ca="1">IF(COUNTA(INDIRECT("A"&amp;ROW()))&gt;0, IF(ROW()=(COUNTIF($A$2:$A$51,"*")-COLUMN()+3),0,IFERROR(AVERAGE('DM1'!AA43,'DM2'!AA43,'DM3'!AA43,'DM4'!AA43,'DM5'!AA43,'DM6'!AA43,'DM7'!AA43,'DM8'!AA43,'DM9'!AA43,'DM10'!AA43),"")),"")</f>
        <v/>
      </c>
      <c r="AB43" s="6" t="str">
        <f ca="1">IF(COUNTA(INDIRECT("A"&amp;ROW()))&gt;0, IF(ROW()=(COUNTIF($A$2:$A$51,"*")-COLUMN()+3),0,IFERROR(AVERAGE('DM1'!AB43,'DM2'!AB43,'DM3'!AB43,'DM4'!AB43,'DM5'!AB43,'DM6'!AB43,'DM7'!AB43,'DM8'!AB43,'DM9'!AB43,'DM10'!AB43),"")),"")</f>
        <v/>
      </c>
      <c r="AC43" s="6" t="str">
        <f ca="1">IF(COUNTA(INDIRECT("A"&amp;ROW()))&gt;0, IF(ROW()=(COUNTIF($A$2:$A$51,"*")-COLUMN()+3),0,IFERROR(AVERAGE('DM1'!AC43,'DM2'!AC43,'DM3'!AC43,'DM4'!AC43,'DM5'!AC43,'DM6'!AC43,'DM7'!AC43,'DM8'!AC43,'DM9'!AC43,'DM10'!AC43),"")),"")</f>
        <v/>
      </c>
      <c r="AD43" s="6" t="str">
        <f ca="1">IF(COUNTA(INDIRECT("A"&amp;ROW()))&gt;0, IF(ROW()=(COUNTIF($A$2:$A$51,"*")-COLUMN()+3),0,IFERROR(AVERAGE('DM1'!AD43,'DM2'!AD43,'DM3'!AD43,'DM4'!AD43,'DM5'!AD43,'DM6'!AD43,'DM7'!AD43,'DM8'!AD43,'DM9'!AD43,'DM10'!AD43),"")),"")</f>
        <v/>
      </c>
      <c r="AE43" s="6" t="str">
        <f ca="1">IF(COUNTA(INDIRECT("A"&amp;ROW()))&gt;0, IF(ROW()=(COUNTIF($A$2:$A$51,"*")-COLUMN()+3),0,IFERROR(AVERAGE('DM1'!AE43,'DM2'!AE43,'DM3'!AE43,'DM4'!AE43,'DM5'!AE43,'DM6'!AE43,'DM7'!AE43,'DM8'!AE43,'DM9'!AE43,'DM10'!AE43),"")),"")</f>
        <v/>
      </c>
      <c r="AF43" s="6" t="str">
        <f ca="1">IF(COUNTA(INDIRECT("A"&amp;ROW()))&gt;0, IF(ROW()=(COUNTIF($A$2:$A$51,"*")-COLUMN()+3),0,IFERROR(AVERAGE('DM1'!AF43,'DM2'!AF43,'DM3'!AF43,'DM4'!AF43,'DM5'!AF43,'DM6'!AF43,'DM7'!AF43,'DM8'!AF43,'DM9'!AF43,'DM10'!AF43),"")),"")</f>
        <v/>
      </c>
      <c r="AG43" s="6" t="str">
        <f ca="1">IF(COUNTA(INDIRECT("A"&amp;ROW()))&gt;0, IF(ROW()=(COUNTIF($A$2:$A$51,"*")-COLUMN()+3),0,IFERROR(AVERAGE('DM1'!AG43,'DM2'!AG43,'DM3'!AG43,'DM4'!AG43,'DM5'!AG43,'DM6'!AG43,'DM7'!AG43,'DM8'!AG43,'DM9'!AG43,'DM10'!AG43),"")),"")</f>
        <v/>
      </c>
      <c r="AH43" s="6" t="str">
        <f ca="1">IF(COUNTA(INDIRECT("A"&amp;ROW()))&gt;0, IF(ROW()=(COUNTIF($A$2:$A$51,"*")-COLUMN()+3),0,IFERROR(AVERAGE('DM1'!AH43,'DM2'!AH43,'DM3'!AH43,'DM4'!AH43,'DM5'!AH43,'DM6'!AH43,'DM7'!AH43,'DM8'!AH43,'DM9'!AH43,'DM10'!AH43),"")),"")</f>
        <v/>
      </c>
      <c r="AI43" s="6" t="str">
        <f ca="1">IF(COUNTA(INDIRECT("A"&amp;ROW()))&gt;0, IF(ROW()=(COUNTIF($A$2:$A$51,"*")-COLUMN()+3),0,IFERROR(AVERAGE('DM1'!AI43,'DM2'!AI43,'DM3'!AI43,'DM4'!AI43,'DM5'!AI43,'DM6'!AI43,'DM7'!AI43,'DM8'!AI43,'DM9'!AI43,'DM10'!AI43),"")),"")</f>
        <v/>
      </c>
      <c r="AJ43" s="6" t="str">
        <f ca="1">IF(COUNTA(INDIRECT("A"&amp;ROW()))&gt;0, IF(ROW()=(COUNTIF($A$2:$A$51,"*")-COLUMN()+3),0,IFERROR(AVERAGE('DM1'!AJ43,'DM2'!AJ43,'DM3'!AJ43,'DM4'!AJ43,'DM5'!AJ43,'DM6'!AJ43,'DM7'!AJ43,'DM8'!AJ43,'DM9'!AJ43,'DM10'!AJ43),"")),"")</f>
        <v/>
      </c>
      <c r="AK43" s="6" t="str">
        <f ca="1">IF(COUNTA(INDIRECT("A"&amp;ROW()))&gt;0, IF(ROW()=(COUNTIF($A$2:$A$51,"*")-COLUMN()+3),0,IFERROR(AVERAGE('DM1'!AK43,'DM2'!AK43,'DM3'!AK43,'DM4'!AK43,'DM5'!AK43,'DM6'!AK43,'DM7'!AK43,'DM8'!AK43,'DM9'!AK43,'DM10'!AK43),"")),"")</f>
        <v/>
      </c>
      <c r="AL43" s="6" t="str">
        <f ca="1">IF(COUNTA(INDIRECT("A"&amp;ROW()))&gt;0, IF(ROW()=(COUNTIF($A$2:$A$51,"*")-COLUMN()+3),0,IFERROR(AVERAGE('DM1'!AL43,'DM2'!AL43,'DM3'!AL43,'DM4'!AL43,'DM5'!AL43,'DM6'!AL43,'DM7'!AL43,'DM8'!AL43,'DM9'!AL43,'DM10'!AL43),"")),"")</f>
        <v/>
      </c>
      <c r="AM43" s="6" t="str">
        <f ca="1">IF(COUNTA(INDIRECT("A"&amp;ROW()))&gt;0, IF(ROW()=(COUNTIF($A$2:$A$51,"*")-COLUMN()+3),0,IFERROR(AVERAGE('DM1'!AM43,'DM2'!AM43,'DM3'!AM43,'DM4'!AM43,'DM5'!AM43,'DM6'!AM43,'DM7'!AM43,'DM8'!AM43,'DM9'!AM43,'DM10'!AM43),"")),"")</f>
        <v/>
      </c>
      <c r="AN43" s="6" t="str">
        <f ca="1">IF(COUNTA(INDIRECT("A"&amp;ROW()))&gt;0, IF(ROW()=(COUNTIF($A$2:$A$51,"*")-COLUMN()+3),0,IFERROR(AVERAGE('DM1'!AN43,'DM2'!AN43,'DM3'!AN43,'DM4'!AN43,'DM5'!AN43,'DM6'!AN43,'DM7'!AN43,'DM8'!AN43,'DM9'!AN43,'DM10'!AN43),"")),"")</f>
        <v/>
      </c>
      <c r="AO43" s="6" t="str">
        <f ca="1">IF(COUNTA(INDIRECT("A"&amp;ROW()))&gt;0, IF(ROW()=(COUNTIF($A$2:$A$51,"*")-COLUMN()+3),0,IFERROR(AVERAGE('DM1'!AO43,'DM2'!AO43,'DM3'!AO43,'DM4'!AO43,'DM5'!AO43,'DM6'!AO43,'DM7'!AO43,'DM8'!AO43,'DM9'!AO43,'DM10'!AO43),"")),"")</f>
        <v/>
      </c>
      <c r="AP43" s="6" t="str">
        <f ca="1">IF(COUNTA(INDIRECT("A"&amp;ROW()))&gt;0, IF(ROW()=(COUNTIF($A$2:$A$51,"*")-COLUMN()+3),0,IFERROR(AVERAGE('DM1'!AP43,'DM2'!AP43,'DM3'!AP43,'DM4'!AP43,'DM5'!AP43,'DM6'!AP43,'DM7'!AP43,'DM8'!AP43,'DM9'!AP43,'DM10'!AP43),"")),"")</f>
        <v/>
      </c>
      <c r="AQ43" s="6" t="str">
        <f ca="1">IF(COUNTA(INDIRECT("A"&amp;ROW()))&gt;0, IF(ROW()=(COUNTIF($A$2:$A$51,"*")-COLUMN()+3),0,IFERROR(AVERAGE('DM1'!AQ43,'DM2'!AQ43,'DM3'!AQ43,'DM4'!AQ43,'DM5'!AQ43,'DM6'!AQ43,'DM7'!AQ43,'DM8'!AQ43,'DM9'!AQ43,'DM10'!AQ43),"")),"")</f>
        <v/>
      </c>
      <c r="AR43" s="6" t="str">
        <f ca="1">IF(COUNTA(INDIRECT("A"&amp;ROW()))&gt;0, IF(ROW()=(COUNTIF($A$2:$A$51,"*")-COLUMN()+3),0,IFERROR(AVERAGE('DM1'!AR43,'DM2'!AR43,'DM3'!AR43,'DM4'!AR43,'DM5'!AR43,'DM6'!AR43,'DM7'!AR43,'DM8'!AR43,'DM9'!AR43,'DM10'!AR43),"")),"")</f>
        <v/>
      </c>
      <c r="AS43" s="6" t="str">
        <f ca="1">IF(COUNTA(INDIRECT("A"&amp;ROW()))&gt;0, IF(ROW()=(COUNTIF($A$2:$A$51,"*")-COLUMN()+3),0,IFERROR(AVERAGE('DM1'!AS43,'DM2'!AS43,'DM3'!AS43,'DM4'!AS43,'DM5'!AS43,'DM6'!AS43,'DM7'!AS43,'DM8'!AS43,'DM9'!AS43,'DM10'!AS43),"")),"")</f>
        <v/>
      </c>
      <c r="AT43" s="6" t="str">
        <f ca="1">IF(COUNTA(INDIRECT("A"&amp;ROW()))&gt;0, IF(ROW()=(COUNTIF($A$2:$A$51,"*")-COLUMN()+3),0,IFERROR(AVERAGE('DM1'!AT43,'DM2'!AT43,'DM3'!AT43,'DM4'!AT43,'DM5'!AT43,'DM6'!AT43,'DM7'!AT43,'DM8'!AT43,'DM9'!AT43,'DM10'!AT43),"")),"")</f>
        <v/>
      </c>
      <c r="AU43" s="6" t="str">
        <f ca="1">IF(COUNTA(INDIRECT("A"&amp;ROW()))&gt;0, IF(ROW()=(COUNTIF($A$2:$A$51,"*")-COLUMN()+3),0,IFERROR(AVERAGE('DM1'!AU43,'DM2'!AU43,'DM3'!AU43,'DM4'!AU43,'DM5'!AU43,'DM6'!AU43,'DM7'!AU43,'DM8'!AU43,'DM9'!AU43,'DM10'!AU43),"")),"")</f>
        <v/>
      </c>
      <c r="AV43" s="6" t="str">
        <f ca="1">IF(COUNTA(INDIRECT("A"&amp;ROW()))&gt;0, IF(ROW()=(COUNTIF($A$2:$A$51,"*")-COLUMN()+3),0,IFERROR(AVERAGE('DM1'!AV43,'DM2'!AV43,'DM3'!AV43,'DM4'!AV43,'DM5'!AV43,'DM6'!AV43,'DM7'!AV43,'DM8'!AV43,'DM9'!AV43,'DM10'!AV43),"")),"")</f>
        <v/>
      </c>
      <c r="AW43" s="6" t="str">
        <f ca="1">IF(COUNTA(INDIRECT("A"&amp;ROW()))&gt;0, IF(ROW()=(COUNTIF($A$2:$A$51,"*")-COLUMN()+3),0,IFERROR(AVERAGE('DM1'!AW43,'DM2'!AW43,'DM3'!AW43,'DM4'!AW43,'DM5'!AW43,'DM6'!AW43,'DM7'!AW43,'DM8'!AW43,'DM9'!AW43,'DM10'!AW43),"")),"")</f>
        <v/>
      </c>
      <c r="AX43" s="6" t="str">
        <f ca="1">IF(COUNTA(INDIRECT("A"&amp;ROW()))&gt;0, IF(ROW()=(COUNTIF($A$2:$A$51,"*")-COLUMN()+3),0,IFERROR(AVERAGE('DM1'!AX43,'DM2'!AX43,'DM3'!AX43,'DM4'!AX43,'DM5'!AX43,'DM6'!AX43,'DM7'!AX43,'DM8'!AX43,'DM9'!AX43,'DM10'!AX43),"")),"")</f>
        <v/>
      </c>
      <c r="AY43" s="6" t="str">
        <f ca="1">IF(COUNTA(INDIRECT("A"&amp;ROW()))&gt;0, IF(ROW()=(COUNTIF($A$2:$A$51,"*")-COLUMN()+3),0,IFERROR(AVERAGE('DM1'!AY43,'DM2'!AY43,'DM3'!AY43,'DM4'!AY43,'DM5'!AY43,'DM6'!AY43,'DM7'!AY43,'DM8'!AY43,'DM9'!AY43,'DM10'!AY43),"")),"")</f>
        <v/>
      </c>
    </row>
    <row r="44" spans="1:51" x14ac:dyDescent="0.3">
      <c r="A44" s="4"/>
      <c r="B44" s="6" t="str">
        <f ca="1">IF(COUNTA(INDIRECT("A"&amp;ROW()))&gt;0, IF(ROW()=(COUNTIF($A$2:$A$51,"*")-COLUMN()+3),0,IFERROR(AVERAGE('DM1'!B44,'DM2'!B44,'DM3'!B44,'DM4'!B44,'DM5'!B44,'DM6'!B44,'DM7'!B44,'DM8'!B44,'DM9'!B44,'DM10'!B44),"")),"")</f>
        <v/>
      </c>
      <c r="C44" s="6" t="str">
        <f ca="1">IF(COUNTA(INDIRECT("A"&amp;ROW()))&gt;0, IF(ROW()=(COUNTIF($A$2:$A$51,"*")-COLUMN()+3),0,IFERROR(AVERAGE('DM1'!C44,'DM2'!C44,'DM3'!C44,'DM4'!C44,'DM5'!C44,'DM6'!C44,'DM7'!C44,'DM8'!C44,'DM9'!C44,'DM10'!C44),"")),"")</f>
        <v/>
      </c>
      <c r="D44" s="6" t="str">
        <f ca="1">IF(COUNTA(INDIRECT("A"&amp;ROW()))&gt;0, IF(ROW()=(COUNTIF($A$2:$A$51,"*")-COLUMN()+3),0,IFERROR(AVERAGE('DM1'!D44,'DM2'!D44,'DM3'!D44,'DM4'!D44,'DM5'!D44,'DM6'!D44,'DM7'!D44,'DM8'!D44,'DM9'!D44,'DM10'!D44),"")),"")</f>
        <v/>
      </c>
      <c r="E44" s="6" t="str">
        <f ca="1">IF(COUNTA(INDIRECT("A"&amp;ROW()))&gt;0, IF(ROW()=(COUNTIF($A$2:$A$51,"*")-COLUMN()+3),0,IFERROR(AVERAGE('DM1'!E44,'DM2'!E44,'DM3'!E44,'DM4'!E44,'DM5'!E44,'DM6'!E44,'DM7'!E44,'DM8'!E44,'DM9'!E44,'DM10'!E44),"")),"")</f>
        <v/>
      </c>
      <c r="F44" s="6" t="str">
        <f ca="1">IF(COUNTA(INDIRECT("A"&amp;ROW()))&gt;0, IF(ROW()=(COUNTIF($A$2:$A$51,"*")-COLUMN()+3),0,IFERROR(AVERAGE('DM1'!F44,'DM2'!F44,'DM3'!F44,'DM4'!F44,'DM5'!F44,'DM6'!F44,'DM7'!F44,'DM8'!F44,'DM9'!F44,'DM10'!F44),"")),"")</f>
        <v/>
      </c>
      <c r="G44" s="6" t="str">
        <f ca="1">IF(COUNTA(INDIRECT("A"&amp;ROW()))&gt;0, IF(ROW()=(COUNTIF($A$2:$A$51,"*")-COLUMN()+3),0,IFERROR(AVERAGE('DM1'!G44,'DM2'!G44,'DM3'!G44,'DM4'!G44,'DM5'!G44,'DM6'!G44,'DM7'!G44,'DM8'!G44,'DM9'!G44,'DM10'!G44),"")),"")</f>
        <v/>
      </c>
      <c r="H44" s="6" t="str">
        <f ca="1">IF(COUNTA(INDIRECT("A"&amp;ROW()))&gt;0, IF(ROW()=(COUNTIF($A$2:$A$51,"*")-COLUMN()+3),0,IFERROR(AVERAGE('DM1'!H44,'DM2'!H44,'DM3'!H44,'DM4'!H44,'DM5'!H44,'DM6'!H44,'DM7'!H44,'DM8'!H44,'DM9'!H44,'DM10'!H44),"")),"")</f>
        <v/>
      </c>
      <c r="I44" s="6" t="str">
        <f ca="1">IF(COUNTA(INDIRECT("A"&amp;ROW()))&gt;0, IF(ROW()=(COUNTIF($A$2:$A$51,"*")-COLUMN()+3),0,IFERROR(AVERAGE('DM1'!I44,'DM2'!I44,'DM3'!I44,'DM4'!I44,'DM5'!I44,'DM6'!I44,'DM7'!I44,'DM8'!I44,'DM9'!I44,'DM10'!I44),"")),"")</f>
        <v/>
      </c>
      <c r="J44" s="6" t="str">
        <f ca="1">IF(COUNTA(INDIRECT("A"&amp;ROW()))&gt;0, IF(ROW()=(COUNTIF($A$2:$A$51,"*")-COLUMN()+3),0,IFERROR(AVERAGE('DM1'!J44,'DM2'!J44,'DM3'!J44,'DM4'!J44,'DM5'!J44,'DM6'!J44,'DM7'!J44,'DM8'!J44,'DM9'!J44,'DM10'!J44),"")),"")</f>
        <v/>
      </c>
      <c r="K44" s="6" t="str">
        <f ca="1">IF(COUNTA(INDIRECT("A"&amp;ROW()))&gt;0, IF(ROW()=(COUNTIF($A$2:$A$51,"*")-COLUMN()+3),0,IFERROR(AVERAGE('DM1'!K44,'DM2'!K44,'DM3'!K44,'DM4'!K44,'DM5'!K44,'DM6'!K44,'DM7'!K44,'DM8'!K44,'DM9'!K44,'DM10'!K44),"")),"")</f>
        <v/>
      </c>
      <c r="L44" s="6" t="str">
        <f ca="1">IF(COUNTA(INDIRECT("A"&amp;ROW()))&gt;0, IF(ROW()=(COUNTIF($A$2:$A$51,"*")-COLUMN()+3),0,IFERROR(AVERAGE('DM1'!L44,'DM2'!L44,'DM3'!L44,'DM4'!L44,'DM5'!L44,'DM6'!L44,'DM7'!L44,'DM8'!L44,'DM9'!L44,'DM10'!L44),"")),"")</f>
        <v/>
      </c>
      <c r="M44" s="6" t="str">
        <f ca="1">IF(COUNTA(INDIRECT("A"&amp;ROW()))&gt;0, IF(ROW()=(COUNTIF($A$2:$A$51,"*")-COLUMN()+3),0,IFERROR(AVERAGE('DM1'!M44,'DM2'!M44,'DM3'!M44,'DM4'!M44,'DM5'!M44,'DM6'!M44,'DM7'!M44,'DM8'!M44,'DM9'!M44,'DM10'!M44),"")),"")</f>
        <v/>
      </c>
      <c r="N44" s="6" t="str">
        <f ca="1">IF(COUNTA(INDIRECT("A"&amp;ROW()))&gt;0, IF(ROW()=(COUNTIF($A$2:$A$51,"*")-COLUMN()+3),0,IFERROR(AVERAGE('DM1'!N44,'DM2'!N44,'DM3'!N44,'DM4'!N44,'DM5'!N44,'DM6'!N44,'DM7'!N44,'DM8'!N44,'DM9'!N44,'DM10'!N44),"")),"")</f>
        <v/>
      </c>
      <c r="O44" s="6" t="str">
        <f ca="1">IF(COUNTA(INDIRECT("A"&amp;ROW()))&gt;0, IF(ROW()=(COUNTIF($A$2:$A$51,"*")-COLUMN()+3),0,IFERROR(AVERAGE('DM1'!O44,'DM2'!O44,'DM3'!O44,'DM4'!O44,'DM5'!O44,'DM6'!O44,'DM7'!O44,'DM8'!O44,'DM9'!O44,'DM10'!O44),"")),"")</f>
        <v/>
      </c>
      <c r="P44" s="6" t="str">
        <f ca="1">IF(COUNTA(INDIRECT("A"&amp;ROW()))&gt;0, IF(ROW()=(COUNTIF($A$2:$A$51,"*")-COLUMN()+3),0,IFERROR(AVERAGE('DM1'!P44,'DM2'!P44,'DM3'!P44,'DM4'!P44,'DM5'!P44,'DM6'!P44,'DM7'!P44,'DM8'!P44,'DM9'!P44,'DM10'!P44),"")),"")</f>
        <v/>
      </c>
      <c r="Q44" s="6" t="str">
        <f ca="1">IF(COUNTA(INDIRECT("A"&amp;ROW()))&gt;0, IF(ROW()=(COUNTIF($A$2:$A$51,"*")-COLUMN()+3),0,IFERROR(AVERAGE('DM1'!Q44,'DM2'!Q44,'DM3'!Q44,'DM4'!Q44,'DM5'!Q44,'DM6'!Q44,'DM7'!Q44,'DM8'!Q44,'DM9'!Q44,'DM10'!Q44),"")),"")</f>
        <v/>
      </c>
      <c r="R44" s="6" t="str">
        <f ca="1">IF(COUNTA(INDIRECT("A"&amp;ROW()))&gt;0, IF(ROW()=(COUNTIF($A$2:$A$51,"*")-COLUMN()+3),0,IFERROR(AVERAGE('DM1'!R44,'DM2'!R44,'DM3'!R44,'DM4'!R44,'DM5'!R44,'DM6'!R44,'DM7'!R44,'DM8'!R44,'DM9'!R44,'DM10'!R44),"")),"")</f>
        <v/>
      </c>
      <c r="S44" s="6" t="str">
        <f ca="1">IF(COUNTA(INDIRECT("A"&amp;ROW()))&gt;0, IF(ROW()=(COUNTIF($A$2:$A$51,"*")-COLUMN()+3),0,IFERROR(AVERAGE('DM1'!S44,'DM2'!S44,'DM3'!S44,'DM4'!S44,'DM5'!S44,'DM6'!S44,'DM7'!S44,'DM8'!S44,'DM9'!S44,'DM10'!S44),"")),"")</f>
        <v/>
      </c>
      <c r="T44" s="6" t="str">
        <f ca="1">IF(COUNTA(INDIRECT("A"&amp;ROW()))&gt;0, IF(ROW()=(COUNTIF($A$2:$A$51,"*")-COLUMN()+3),0,IFERROR(AVERAGE('DM1'!T44,'DM2'!T44,'DM3'!T44,'DM4'!T44,'DM5'!T44,'DM6'!T44,'DM7'!T44,'DM8'!T44,'DM9'!T44,'DM10'!T44),"")),"")</f>
        <v/>
      </c>
      <c r="U44" s="6" t="str">
        <f ca="1">IF(COUNTA(INDIRECT("A"&amp;ROW()))&gt;0, IF(ROW()=(COUNTIF($A$2:$A$51,"*")-COLUMN()+3),0,IFERROR(AVERAGE('DM1'!U44,'DM2'!U44,'DM3'!U44,'DM4'!U44,'DM5'!U44,'DM6'!U44,'DM7'!U44,'DM8'!U44,'DM9'!U44,'DM10'!U44),"")),"")</f>
        <v/>
      </c>
      <c r="V44" s="6" t="str">
        <f ca="1">IF(COUNTA(INDIRECT("A"&amp;ROW()))&gt;0, IF(ROW()=(COUNTIF($A$2:$A$51,"*")-COLUMN()+3),0,IFERROR(AVERAGE('DM1'!V44,'DM2'!V44,'DM3'!V44,'DM4'!V44,'DM5'!V44,'DM6'!V44,'DM7'!V44,'DM8'!V44,'DM9'!V44,'DM10'!V44),"")),"")</f>
        <v/>
      </c>
      <c r="W44" s="6" t="str">
        <f ca="1">IF(COUNTA(INDIRECT("A"&amp;ROW()))&gt;0, IF(ROW()=(COUNTIF($A$2:$A$51,"*")-COLUMN()+3),0,IFERROR(AVERAGE('DM1'!W44,'DM2'!W44,'DM3'!W44,'DM4'!W44,'DM5'!W44,'DM6'!W44,'DM7'!W44,'DM8'!W44,'DM9'!W44,'DM10'!W44),"")),"")</f>
        <v/>
      </c>
      <c r="X44" s="6" t="str">
        <f ca="1">IF(COUNTA(INDIRECT("A"&amp;ROW()))&gt;0, IF(ROW()=(COUNTIF($A$2:$A$51,"*")-COLUMN()+3),0,IFERROR(AVERAGE('DM1'!X44,'DM2'!X44,'DM3'!X44,'DM4'!X44,'DM5'!X44,'DM6'!X44,'DM7'!X44,'DM8'!X44,'DM9'!X44,'DM10'!X44),"")),"")</f>
        <v/>
      </c>
      <c r="Y44" s="6" t="str">
        <f ca="1">IF(COUNTA(INDIRECT("A"&amp;ROW()))&gt;0, IF(ROW()=(COUNTIF($A$2:$A$51,"*")-COLUMN()+3),0,IFERROR(AVERAGE('DM1'!Y44,'DM2'!Y44,'DM3'!Y44,'DM4'!Y44,'DM5'!Y44,'DM6'!Y44,'DM7'!Y44,'DM8'!Y44,'DM9'!Y44,'DM10'!Y44),"")),"")</f>
        <v/>
      </c>
      <c r="Z44" s="6" t="str">
        <f ca="1">IF(COUNTA(INDIRECT("A"&amp;ROW()))&gt;0, IF(ROW()=(COUNTIF($A$2:$A$51,"*")-COLUMN()+3),0,IFERROR(AVERAGE('DM1'!Z44,'DM2'!Z44,'DM3'!Z44,'DM4'!Z44,'DM5'!Z44,'DM6'!Z44,'DM7'!Z44,'DM8'!Z44,'DM9'!Z44,'DM10'!Z44),"")),"")</f>
        <v/>
      </c>
      <c r="AA44" s="6" t="str">
        <f ca="1">IF(COUNTA(INDIRECT("A"&amp;ROW()))&gt;0, IF(ROW()=(COUNTIF($A$2:$A$51,"*")-COLUMN()+3),0,IFERROR(AVERAGE('DM1'!AA44,'DM2'!AA44,'DM3'!AA44,'DM4'!AA44,'DM5'!AA44,'DM6'!AA44,'DM7'!AA44,'DM8'!AA44,'DM9'!AA44,'DM10'!AA44),"")),"")</f>
        <v/>
      </c>
      <c r="AB44" s="6" t="str">
        <f ca="1">IF(COUNTA(INDIRECT("A"&amp;ROW()))&gt;0, IF(ROW()=(COUNTIF($A$2:$A$51,"*")-COLUMN()+3),0,IFERROR(AVERAGE('DM1'!AB44,'DM2'!AB44,'DM3'!AB44,'DM4'!AB44,'DM5'!AB44,'DM6'!AB44,'DM7'!AB44,'DM8'!AB44,'DM9'!AB44,'DM10'!AB44),"")),"")</f>
        <v/>
      </c>
      <c r="AC44" s="6" t="str">
        <f ca="1">IF(COUNTA(INDIRECT("A"&amp;ROW()))&gt;0, IF(ROW()=(COUNTIF($A$2:$A$51,"*")-COLUMN()+3),0,IFERROR(AVERAGE('DM1'!AC44,'DM2'!AC44,'DM3'!AC44,'DM4'!AC44,'DM5'!AC44,'DM6'!AC44,'DM7'!AC44,'DM8'!AC44,'DM9'!AC44,'DM10'!AC44),"")),"")</f>
        <v/>
      </c>
      <c r="AD44" s="6" t="str">
        <f ca="1">IF(COUNTA(INDIRECT("A"&amp;ROW()))&gt;0, IF(ROW()=(COUNTIF($A$2:$A$51,"*")-COLUMN()+3),0,IFERROR(AVERAGE('DM1'!AD44,'DM2'!AD44,'DM3'!AD44,'DM4'!AD44,'DM5'!AD44,'DM6'!AD44,'DM7'!AD44,'DM8'!AD44,'DM9'!AD44,'DM10'!AD44),"")),"")</f>
        <v/>
      </c>
      <c r="AE44" s="6" t="str">
        <f ca="1">IF(COUNTA(INDIRECT("A"&amp;ROW()))&gt;0, IF(ROW()=(COUNTIF($A$2:$A$51,"*")-COLUMN()+3),0,IFERROR(AVERAGE('DM1'!AE44,'DM2'!AE44,'DM3'!AE44,'DM4'!AE44,'DM5'!AE44,'DM6'!AE44,'DM7'!AE44,'DM8'!AE44,'DM9'!AE44,'DM10'!AE44),"")),"")</f>
        <v/>
      </c>
      <c r="AF44" s="6" t="str">
        <f ca="1">IF(COUNTA(INDIRECT("A"&amp;ROW()))&gt;0, IF(ROW()=(COUNTIF($A$2:$A$51,"*")-COLUMN()+3),0,IFERROR(AVERAGE('DM1'!AF44,'DM2'!AF44,'DM3'!AF44,'DM4'!AF44,'DM5'!AF44,'DM6'!AF44,'DM7'!AF44,'DM8'!AF44,'DM9'!AF44,'DM10'!AF44),"")),"")</f>
        <v/>
      </c>
      <c r="AG44" s="6" t="str">
        <f ca="1">IF(COUNTA(INDIRECT("A"&amp;ROW()))&gt;0, IF(ROW()=(COUNTIF($A$2:$A$51,"*")-COLUMN()+3),0,IFERROR(AVERAGE('DM1'!AG44,'DM2'!AG44,'DM3'!AG44,'DM4'!AG44,'DM5'!AG44,'DM6'!AG44,'DM7'!AG44,'DM8'!AG44,'DM9'!AG44,'DM10'!AG44),"")),"")</f>
        <v/>
      </c>
      <c r="AH44" s="6" t="str">
        <f ca="1">IF(COUNTA(INDIRECT("A"&amp;ROW()))&gt;0, IF(ROW()=(COUNTIF($A$2:$A$51,"*")-COLUMN()+3),0,IFERROR(AVERAGE('DM1'!AH44,'DM2'!AH44,'DM3'!AH44,'DM4'!AH44,'DM5'!AH44,'DM6'!AH44,'DM7'!AH44,'DM8'!AH44,'DM9'!AH44,'DM10'!AH44),"")),"")</f>
        <v/>
      </c>
      <c r="AI44" s="6" t="str">
        <f ca="1">IF(COUNTA(INDIRECT("A"&amp;ROW()))&gt;0, IF(ROW()=(COUNTIF($A$2:$A$51,"*")-COLUMN()+3),0,IFERROR(AVERAGE('DM1'!AI44,'DM2'!AI44,'DM3'!AI44,'DM4'!AI44,'DM5'!AI44,'DM6'!AI44,'DM7'!AI44,'DM8'!AI44,'DM9'!AI44,'DM10'!AI44),"")),"")</f>
        <v/>
      </c>
      <c r="AJ44" s="6" t="str">
        <f ca="1">IF(COUNTA(INDIRECT("A"&amp;ROW()))&gt;0, IF(ROW()=(COUNTIF($A$2:$A$51,"*")-COLUMN()+3),0,IFERROR(AVERAGE('DM1'!AJ44,'DM2'!AJ44,'DM3'!AJ44,'DM4'!AJ44,'DM5'!AJ44,'DM6'!AJ44,'DM7'!AJ44,'DM8'!AJ44,'DM9'!AJ44,'DM10'!AJ44),"")),"")</f>
        <v/>
      </c>
      <c r="AK44" s="6" t="str">
        <f ca="1">IF(COUNTA(INDIRECT("A"&amp;ROW()))&gt;0, IF(ROW()=(COUNTIF($A$2:$A$51,"*")-COLUMN()+3),0,IFERROR(AVERAGE('DM1'!AK44,'DM2'!AK44,'DM3'!AK44,'DM4'!AK44,'DM5'!AK44,'DM6'!AK44,'DM7'!AK44,'DM8'!AK44,'DM9'!AK44,'DM10'!AK44),"")),"")</f>
        <v/>
      </c>
      <c r="AL44" s="6" t="str">
        <f ca="1">IF(COUNTA(INDIRECT("A"&amp;ROW()))&gt;0, IF(ROW()=(COUNTIF($A$2:$A$51,"*")-COLUMN()+3),0,IFERROR(AVERAGE('DM1'!AL44,'DM2'!AL44,'DM3'!AL44,'DM4'!AL44,'DM5'!AL44,'DM6'!AL44,'DM7'!AL44,'DM8'!AL44,'DM9'!AL44,'DM10'!AL44),"")),"")</f>
        <v/>
      </c>
      <c r="AM44" s="6" t="str">
        <f ca="1">IF(COUNTA(INDIRECT("A"&amp;ROW()))&gt;0, IF(ROW()=(COUNTIF($A$2:$A$51,"*")-COLUMN()+3),0,IFERROR(AVERAGE('DM1'!AM44,'DM2'!AM44,'DM3'!AM44,'DM4'!AM44,'DM5'!AM44,'DM6'!AM44,'DM7'!AM44,'DM8'!AM44,'DM9'!AM44,'DM10'!AM44),"")),"")</f>
        <v/>
      </c>
      <c r="AN44" s="6" t="str">
        <f ca="1">IF(COUNTA(INDIRECT("A"&amp;ROW()))&gt;0, IF(ROW()=(COUNTIF($A$2:$A$51,"*")-COLUMN()+3),0,IFERROR(AVERAGE('DM1'!AN44,'DM2'!AN44,'DM3'!AN44,'DM4'!AN44,'DM5'!AN44,'DM6'!AN44,'DM7'!AN44,'DM8'!AN44,'DM9'!AN44,'DM10'!AN44),"")),"")</f>
        <v/>
      </c>
      <c r="AO44" s="6" t="str">
        <f ca="1">IF(COUNTA(INDIRECT("A"&amp;ROW()))&gt;0, IF(ROW()=(COUNTIF($A$2:$A$51,"*")-COLUMN()+3),0,IFERROR(AVERAGE('DM1'!AO44,'DM2'!AO44,'DM3'!AO44,'DM4'!AO44,'DM5'!AO44,'DM6'!AO44,'DM7'!AO44,'DM8'!AO44,'DM9'!AO44,'DM10'!AO44),"")),"")</f>
        <v/>
      </c>
      <c r="AP44" s="6" t="str">
        <f ca="1">IF(COUNTA(INDIRECT("A"&amp;ROW()))&gt;0, IF(ROW()=(COUNTIF($A$2:$A$51,"*")-COLUMN()+3),0,IFERROR(AVERAGE('DM1'!AP44,'DM2'!AP44,'DM3'!AP44,'DM4'!AP44,'DM5'!AP44,'DM6'!AP44,'DM7'!AP44,'DM8'!AP44,'DM9'!AP44,'DM10'!AP44),"")),"")</f>
        <v/>
      </c>
      <c r="AQ44" s="6" t="str">
        <f ca="1">IF(COUNTA(INDIRECT("A"&amp;ROW()))&gt;0, IF(ROW()=(COUNTIF($A$2:$A$51,"*")-COLUMN()+3),0,IFERROR(AVERAGE('DM1'!AQ44,'DM2'!AQ44,'DM3'!AQ44,'DM4'!AQ44,'DM5'!AQ44,'DM6'!AQ44,'DM7'!AQ44,'DM8'!AQ44,'DM9'!AQ44,'DM10'!AQ44),"")),"")</f>
        <v/>
      </c>
      <c r="AR44" s="6" t="str">
        <f ca="1">IF(COUNTA(INDIRECT("A"&amp;ROW()))&gt;0, IF(ROW()=(COUNTIF($A$2:$A$51,"*")-COLUMN()+3),0,IFERROR(AVERAGE('DM1'!AR44,'DM2'!AR44,'DM3'!AR44,'DM4'!AR44,'DM5'!AR44,'DM6'!AR44,'DM7'!AR44,'DM8'!AR44,'DM9'!AR44,'DM10'!AR44),"")),"")</f>
        <v/>
      </c>
      <c r="AS44" s="6" t="str">
        <f ca="1">IF(COUNTA(INDIRECT("A"&amp;ROW()))&gt;0, IF(ROW()=(COUNTIF($A$2:$A$51,"*")-COLUMN()+3),0,IFERROR(AVERAGE('DM1'!AS44,'DM2'!AS44,'DM3'!AS44,'DM4'!AS44,'DM5'!AS44,'DM6'!AS44,'DM7'!AS44,'DM8'!AS44,'DM9'!AS44,'DM10'!AS44),"")),"")</f>
        <v/>
      </c>
      <c r="AT44" s="6" t="str">
        <f ca="1">IF(COUNTA(INDIRECT("A"&amp;ROW()))&gt;0, IF(ROW()=(COUNTIF($A$2:$A$51,"*")-COLUMN()+3),0,IFERROR(AVERAGE('DM1'!AT44,'DM2'!AT44,'DM3'!AT44,'DM4'!AT44,'DM5'!AT44,'DM6'!AT44,'DM7'!AT44,'DM8'!AT44,'DM9'!AT44,'DM10'!AT44),"")),"")</f>
        <v/>
      </c>
      <c r="AU44" s="6" t="str">
        <f ca="1">IF(COUNTA(INDIRECT("A"&amp;ROW()))&gt;0, IF(ROW()=(COUNTIF($A$2:$A$51,"*")-COLUMN()+3),0,IFERROR(AVERAGE('DM1'!AU44,'DM2'!AU44,'DM3'!AU44,'DM4'!AU44,'DM5'!AU44,'DM6'!AU44,'DM7'!AU44,'DM8'!AU44,'DM9'!AU44,'DM10'!AU44),"")),"")</f>
        <v/>
      </c>
      <c r="AV44" s="6" t="str">
        <f ca="1">IF(COUNTA(INDIRECT("A"&amp;ROW()))&gt;0, IF(ROW()=(COUNTIF($A$2:$A$51,"*")-COLUMN()+3),0,IFERROR(AVERAGE('DM1'!AV44,'DM2'!AV44,'DM3'!AV44,'DM4'!AV44,'DM5'!AV44,'DM6'!AV44,'DM7'!AV44,'DM8'!AV44,'DM9'!AV44,'DM10'!AV44),"")),"")</f>
        <v/>
      </c>
      <c r="AW44" s="6" t="str">
        <f ca="1">IF(COUNTA(INDIRECT("A"&amp;ROW()))&gt;0, IF(ROW()=(COUNTIF($A$2:$A$51,"*")-COLUMN()+3),0,IFERROR(AVERAGE('DM1'!AW44,'DM2'!AW44,'DM3'!AW44,'DM4'!AW44,'DM5'!AW44,'DM6'!AW44,'DM7'!AW44,'DM8'!AW44,'DM9'!AW44,'DM10'!AW44),"")),"")</f>
        <v/>
      </c>
      <c r="AX44" s="6" t="str">
        <f ca="1">IF(COUNTA(INDIRECT("A"&amp;ROW()))&gt;0, IF(ROW()=(COUNTIF($A$2:$A$51,"*")-COLUMN()+3),0,IFERROR(AVERAGE('DM1'!AX44,'DM2'!AX44,'DM3'!AX44,'DM4'!AX44,'DM5'!AX44,'DM6'!AX44,'DM7'!AX44,'DM8'!AX44,'DM9'!AX44,'DM10'!AX44),"")),"")</f>
        <v/>
      </c>
      <c r="AY44" s="6" t="str">
        <f ca="1">IF(COUNTA(INDIRECT("A"&amp;ROW()))&gt;0, IF(ROW()=(COUNTIF($A$2:$A$51,"*")-COLUMN()+3),0,IFERROR(AVERAGE('DM1'!AY44,'DM2'!AY44,'DM3'!AY44,'DM4'!AY44,'DM5'!AY44,'DM6'!AY44,'DM7'!AY44,'DM8'!AY44,'DM9'!AY44,'DM10'!AY44),"")),"")</f>
        <v/>
      </c>
    </row>
    <row r="45" spans="1:51" x14ac:dyDescent="0.3">
      <c r="A45" s="4"/>
      <c r="B45" s="6" t="str">
        <f ca="1">IF(COUNTA(INDIRECT("A"&amp;ROW()))&gt;0, IF(ROW()=(COUNTIF($A$2:$A$51,"*")-COLUMN()+3),0,IFERROR(AVERAGE('DM1'!B45,'DM2'!B45,'DM3'!B45,'DM4'!B45,'DM5'!B45,'DM6'!B45,'DM7'!B45,'DM8'!B45,'DM9'!B45,'DM10'!B45),"")),"")</f>
        <v/>
      </c>
      <c r="C45" s="6" t="str">
        <f ca="1">IF(COUNTA(INDIRECT("A"&amp;ROW()))&gt;0, IF(ROW()=(COUNTIF($A$2:$A$51,"*")-COLUMN()+3),0,IFERROR(AVERAGE('DM1'!C45,'DM2'!C45,'DM3'!C45,'DM4'!C45,'DM5'!C45,'DM6'!C45,'DM7'!C45,'DM8'!C45,'DM9'!C45,'DM10'!C45),"")),"")</f>
        <v/>
      </c>
      <c r="D45" s="6" t="str">
        <f ca="1">IF(COUNTA(INDIRECT("A"&amp;ROW()))&gt;0, IF(ROW()=(COUNTIF($A$2:$A$51,"*")-COLUMN()+3),0,IFERROR(AVERAGE('DM1'!D45,'DM2'!D45,'DM3'!D45,'DM4'!D45,'DM5'!D45,'DM6'!D45,'DM7'!D45,'DM8'!D45,'DM9'!D45,'DM10'!D45),"")),"")</f>
        <v/>
      </c>
      <c r="E45" s="6" t="str">
        <f ca="1">IF(COUNTA(INDIRECT("A"&amp;ROW()))&gt;0, IF(ROW()=(COUNTIF($A$2:$A$51,"*")-COLUMN()+3),0,IFERROR(AVERAGE('DM1'!E45,'DM2'!E45,'DM3'!E45,'DM4'!E45,'DM5'!E45,'DM6'!E45,'DM7'!E45,'DM8'!E45,'DM9'!E45,'DM10'!E45),"")),"")</f>
        <v/>
      </c>
      <c r="F45" s="6" t="str">
        <f ca="1">IF(COUNTA(INDIRECT("A"&amp;ROW()))&gt;0, IF(ROW()=(COUNTIF($A$2:$A$51,"*")-COLUMN()+3),0,IFERROR(AVERAGE('DM1'!F45,'DM2'!F45,'DM3'!F45,'DM4'!F45,'DM5'!F45,'DM6'!F45,'DM7'!F45,'DM8'!F45,'DM9'!F45,'DM10'!F45),"")),"")</f>
        <v/>
      </c>
      <c r="G45" s="6" t="str">
        <f ca="1">IF(COUNTA(INDIRECT("A"&amp;ROW()))&gt;0, IF(ROW()=(COUNTIF($A$2:$A$51,"*")-COLUMN()+3),0,IFERROR(AVERAGE('DM1'!G45,'DM2'!G45,'DM3'!G45,'DM4'!G45,'DM5'!G45,'DM6'!G45,'DM7'!G45,'DM8'!G45,'DM9'!G45,'DM10'!G45),"")),"")</f>
        <v/>
      </c>
      <c r="H45" s="6" t="str">
        <f ca="1">IF(COUNTA(INDIRECT("A"&amp;ROW()))&gt;0, IF(ROW()=(COUNTIF($A$2:$A$51,"*")-COLUMN()+3),0,IFERROR(AVERAGE('DM1'!H45,'DM2'!H45,'DM3'!H45,'DM4'!H45,'DM5'!H45,'DM6'!H45,'DM7'!H45,'DM8'!H45,'DM9'!H45,'DM10'!H45),"")),"")</f>
        <v/>
      </c>
      <c r="I45" s="6" t="str">
        <f ca="1">IF(COUNTA(INDIRECT("A"&amp;ROW()))&gt;0, IF(ROW()=(COUNTIF($A$2:$A$51,"*")-COLUMN()+3),0,IFERROR(AVERAGE('DM1'!I45,'DM2'!I45,'DM3'!I45,'DM4'!I45,'DM5'!I45,'DM6'!I45,'DM7'!I45,'DM8'!I45,'DM9'!I45,'DM10'!I45),"")),"")</f>
        <v/>
      </c>
      <c r="J45" s="6" t="str">
        <f ca="1">IF(COUNTA(INDIRECT("A"&amp;ROW()))&gt;0, IF(ROW()=(COUNTIF($A$2:$A$51,"*")-COLUMN()+3),0,IFERROR(AVERAGE('DM1'!J45,'DM2'!J45,'DM3'!J45,'DM4'!J45,'DM5'!J45,'DM6'!J45,'DM7'!J45,'DM8'!J45,'DM9'!J45,'DM10'!J45),"")),"")</f>
        <v/>
      </c>
      <c r="K45" s="6" t="str">
        <f ca="1">IF(COUNTA(INDIRECT("A"&amp;ROW()))&gt;0, IF(ROW()=(COUNTIF($A$2:$A$51,"*")-COLUMN()+3),0,IFERROR(AVERAGE('DM1'!K45,'DM2'!K45,'DM3'!K45,'DM4'!K45,'DM5'!K45,'DM6'!K45,'DM7'!K45,'DM8'!K45,'DM9'!K45,'DM10'!K45),"")),"")</f>
        <v/>
      </c>
      <c r="L45" s="6" t="str">
        <f ca="1">IF(COUNTA(INDIRECT("A"&amp;ROW()))&gt;0, IF(ROW()=(COUNTIF($A$2:$A$51,"*")-COLUMN()+3),0,IFERROR(AVERAGE('DM1'!L45,'DM2'!L45,'DM3'!L45,'DM4'!L45,'DM5'!L45,'DM6'!L45,'DM7'!L45,'DM8'!L45,'DM9'!L45,'DM10'!L45),"")),"")</f>
        <v/>
      </c>
      <c r="M45" s="6" t="str">
        <f ca="1">IF(COUNTA(INDIRECT("A"&amp;ROW()))&gt;0, IF(ROW()=(COUNTIF($A$2:$A$51,"*")-COLUMN()+3),0,IFERROR(AVERAGE('DM1'!M45,'DM2'!M45,'DM3'!M45,'DM4'!M45,'DM5'!M45,'DM6'!M45,'DM7'!M45,'DM8'!M45,'DM9'!M45,'DM10'!M45),"")),"")</f>
        <v/>
      </c>
      <c r="N45" s="6" t="str">
        <f ca="1">IF(COUNTA(INDIRECT("A"&amp;ROW()))&gt;0, IF(ROW()=(COUNTIF($A$2:$A$51,"*")-COLUMN()+3),0,IFERROR(AVERAGE('DM1'!N45,'DM2'!N45,'DM3'!N45,'DM4'!N45,'DM5'!N45,'DM6'!N45,'DM7'!N45,'DM8'!N45,'DM9'!N45,'DM10'!N45),"")),"")</f>
        <v/>
      </c>
      <c r="O45" s="6" t="str">
        <f ca="1">IF(COUNTA(INDIRECT("A"&amp;ROW()))&gt;0, IF(ROW()=(COUNTIF($A$2:$A$51,"*")-COLUMN()+3),0,IFERROR(AVERAGE('DM1'!O45,'DM2'!O45,'DM3'!O45,'DM4'!O45,'DM5'!O45,'DM6'!O45,'DM7'!O45,'DM8'!O45,'DM9'!O45,'DM10'!O45),"")),"")</f>
        <v/>
      </c>
      <c r="P45" s="6" t="str">
        <f ca="1">IF(COUNTA(INDIRECT("A"&amp;ROW()))&gt;0, IF(ROW()=(COUNTIF($A$2:$A$51,"*")-COLUMN()+3),0,IFERROR(AVERAGE('DM1'!P45,'DM2'!P45,'DM3'!P45,'DM4'!P45,'DM5'!P45,'DM6'!P45,'DM7'!P45,'DM8'!P45,'DM9'!P45,'DM10'!P45),"")),"")</f>
        <v/>
      </c>
      <c r="Q45" s="6" t="str">
        <f ca="1">IF(COUNTA(INDIRECT("A"&amp;ROW()))&gt;0, IF(ROW()=(COUNTIF($A$2:$A$51,"*")-COLUMN()+3),0,IFERROR(AVERAGE('DM1'!Q45,'DM2'!Q45,'DM3'!Q45,'DM4'!Q45,'DM5'!Q45,'DM6'!Q45,'DM7'!Q45,'DM8'!Q45,'DM9'!Q45,'DM10'!Q45),"")),"")</f>
        <v/>
      </c>
      <c r="R45" s="6" t="str">
        <f ca="1">IF(COUNTA(INDIRECT("A"&amp;ROW()))&gt;0, IF(ROW()=(COUNTIF($A$2:$A$51,"*")-COLUMN()+3),0,IFERROR(AVERAGE('DM1'!R45,'DM2'!R45,'DM3'!R45,'DM4'!R45,'DM5'!R45,'DM6'!R45,'DM7'!R45,'DM8'!R45,'DM9'!R45,'DM10'!R45),"")),"")</f>
        <v/>
      </c>
      <c r="S45" s="6" t="str">
        <f ca="1">IF(COUNTA(INDIRECT("A"&amp;ROW()))&gt;0, IF(ROW()=(COUNTIF($A$2:$A$51,"*")-COLUMN()+3),0,IFERROR(AVERAGE('DM1'!S45,'DM2'!S45,'DM3'!S45,'DM4'!S45,'DM5'!S45,'DM6'!S45,'DM7'!S45,'DM8'!S45,'DM9'!S45,'DM10'!S45),"")),"")</f>
        <v/>
      </c>
      <c r="T45" s="6" t="str">
        <f ca="1">IF(COUNTA(INDIRECT("A"&amp;ROW()))&gt;0, IF(ROW()=(COUNTIF($A$2:$A$51,"*")-COLUMN()+3),0,IFERROR(AVERAGE('DM1'!T45,'DM2'!T45,'DM3'!T45,'DM4'!T45,'DM5'!T45,'DM6'!T45,'DM7'!T45,'DM8'!T45,'DM9'!T45,'DM10'!T45),"")),"")</f>
        <v/>
      </c>
      <c r="U45" s="6" t="str">
        <f ca="1">IF(COUNTA(INDIRECT("A"&amp;ROW()))&gt;0, IF(ROW()=(COUNTIF($A$2:$A$51,"*")-COLUMN()+3),0,IFERROR(AVERAGE('DM1'!U45,'DM2'!U45,'DM3'!U45,'DM4'!U45,'DM5'!U45,'DM6'!U45,'DM7'!U45,'DM8'!U45,'DM9'!U45,'DM10'!U45),"")),"")</f>
        <v/>
      </c>
      <c r="V45" s="6" t="str">
        <f ca="1">IF(COUNTA(INDIRECT("A"&amp;ROW()))&gt;0, IF(ROW()=(COUNTIF($A$2:$A$51,"*")-COLUMN()+3),0,IFERROR(AVERAGE('DM1'!V45,'DM2'!V45,'DM3'!V45,'DM4'!V45,'DM5'!V45,'DM6'!V45,'DM7'!V45,'DM8'!V45,'DM9'!V45,'DM10'!V45),"")),"")</f>
        <v/>
      </c>
      <c r="W45" s="6" t="str">
        <f ca="1">IF(COUNTA(INDIRECT("A"&amp;ROW()))&gt;0, IF(ROW()=(COUNTIF($A$2:$A$51,"*")-COLUMN()+3),0,IFERROR(AVERAGE('DM1'!W45,'DM2'!W45,'DM3'!W45,'DM4'!W45,'DM5'!W45,'DM6'!W45,'DM7'!W45,'DM8'!W45,'DM9'!W45,'DM10'!W45),"")),"")</f>
        <v/>
      </c>
      <c r="X45" s="6" t="str">
        <f ca="1">IF(COUNTA(INDIRECT("A"&amp;ROW()))&gt;0, IF(ROW()=(COUNTIF($A$2:$A$51,"*")-COLUMN()+3),0,IFERROR(AVERAGE('DM1'!X45,'DM2'!X45,'DM3'!X45,'DM4'!X45,'DM5'!X45,'DM6'!X45,'DM7'!X45,'DM8'!X45,'DM9'!X45,'DM10'!X45),"")),"")</f>
        <v/>
      </c>
      <c r="Y45" s="6" t="str">
        <f ca="1">IF(COUNTA(INDIRECT("A"&amp;ROW()))&gt;0, IF(ROW()=(COUNTIF($A$2:$A$51,"*")-COLUMN()+3),0,IFERROR(AVERAGE('DM1'!Y45,'DM2'!Y45,'DM3'!Y45,'DM4'!Y45,'DM5'!Y45,'DM6'!Y45,'DM7'!Y45,'DM8'!Y45,'DM9'!Y45,'DM10'!Y45),"")),"")</f>
        <v/>
      </c>
      <c r="Z45" s="6" t="str">
        <f ca="1">IF(COUNTA(INDIRECT("A"&amp;ROW()))&gt;0, IF(ROW()=(COUNTIF($A$2:$A$51,"*")-COLUMN()+3),0,IFERROR(AVERAGE('DM1'!Z45,'DM2'!Z45,'DM3'!Z45,'DM4'!Z45,'DM5'!Z45,'DM6'!Z45,'DM7'!Z45,'DM8'!Z45,'DM9'!Z45,'DM10'!Z45),"")),"")</f>
        <v/>
      </c>
      <c r="AA45" s="6" t="str">
        <f ca="1">IF(COUNTA(INDIRECT("A"&amp;ROW()))&gt;0, IF(ROW()=(COUNTIF($A$2:$A$51,"*")-COLUMN()+3),0,IFERROR(AVERAGE('DM1'!AA45,'DM2'!AA45,'DM3'!AA45,'DM4'!AA45,'DM5'!AA45,'DM6'!AA45,'DM7'!AA45,'DM8'!AA45,'DM9'!AA45,'DM10'!AA45),"")),"")</f>
        <v/>
      </c>
      <c r="AB45" s="6" t="str">
        <f ca="1">IF(COUNTA(INDIRECT("A"&amp;ROW()))&gt;0, IF(ROW()=(COUNTIF($A$2:$A$51,"*")-COLUMN()+3),0,IFERROR(AVERAGE('DM1'!AB45,'DM2'!AB45,'DM3'!AB45,'DM4'!AB45,'DM5'!AB45,'DM6'!AB45,'DM7'!AB45,'DM8'!AB45,'DM9'!AB45,'DM10'!AB45),"")),"")</f>
        <v/>
      </c>
      <c r="AC45" s="6" t="str">
        <f ca="1">IF(COUNTA(INDIRECT("A"&amp;ROW()))&gt;0, IF(ROW()=(COUNTIF($A$2:$A$51,"*")-COLUMN()+3),0,IFERROR(AVERAGE('DM1'!AC45,'DM2'!AC45,'DM3'!AC45,'DM4'!AC45,'DM5'!AC45,'DM6'!AC45,'DM7'!AC45,'DM8'!AC45,'DM9'!AC45,'DM10'!AC45),"")),"")</f>
        <v/>
      </c>
      <c r="AD45" s="6" t="str">
        <f ca="1">IF(COUNTA(INDIRECT("A"&amp;ROW()))&gt;0, IF(ROW()=(COUNTIF($A$2:$A$51,"*")-COLUMN()+3),0,IFERROR(AVERAGE('DM1'!AD45,'DM2'!AD45,'DM3'!AD45,'DM4'!AD45,'DM5'!AD45,'DM6'!AD45,'DM7'!AD45,'DM8'!AD45,'DM9'!AD45,'DM10'!AD45),"")),"")</f>
        <v/>
      </c>
      <c r="AE45" s="6" t="str">
        <f ca="1">IF(COUNTA(INDIRECT("A"&amp;ROW()))&gt;0, IF(ROW()=(COUNTIF($A$2:$A$51,"*")-COLUMN()+3),0,IFERROR(AVERAGE('DM1'!AE45,'DM2'!AE45,'DM3'!AE45,'DM4'!AE45,'DM5'!AE45,'DM6'!AE45,'DM7'!AE45,'DM8'!AE45,'DM9'!AE45,'DM10'!AE45),"")),"")</f>
        <v/>
      </c>
      <c r="AF45" s="6" t="str">
        <f ca="1">IF(COUNTA(INDIRECT("A"&amp;ROW()))&gt;0, IF(ROW()=(COUNTIF($A$2:$A$51,"*")-COLUMN()+3),0,IFERROR(AVERAGE('DM1'!AF45,'DM2'!AF45,'DM3'!AF45,'DM4'!AF45,'DM5'!AF45,'DM6'!AF45,'DM7'!AF45,'DM8'!AF45,'DM9'!AF45,'DM10'!AF45),"")),"")</f>
        <v/>
      </c>
      <c r="AG45" s="6" t="str">
        <f ca="1">IF(COUNTA(INDIRECT("A"&amp;ROW()))&gt;0, IF(ROW()=(COUNTIF($A$2:$A$51,"*")-COLUMN()+3),0,IFERROR(AVERAGE('DM1'!AG45,'DM2'!AG45,'DM3'!AG45,'DM4'!AG45,'DM5'!AG45,'DM6'!AG45,'DM7'!AG45,'DM8'!AG45,'DM9'!AG45,'DM10'!AG45),"")),"")</f>
        <v/>
      </c>
      <c r="AH45" s="6" t="str">
        <f ca="1">IF(COUNTA(INDIRECT("A"&amp;ROW()))&gt;0, IF(ROW()=(COUNTIF($A$2:$A$51,"*")-COLUMN()+3),0,IFERROR(AVERAGE('DM1'!AH45,'DM2'!AH45,'DM3'!AH45,'DM4'!AH45,'DM5'!AH45,'DM6'!AH45,'DM7'!AH45,'DM8'!AH45,'DM9'!AH45,'DM10'!AH45),"")),"")</f>
        <v/>
      </c>
      <c r="AI45" s="6" t="str">
        <f ca="1">IF(COUNTA(INDIRECT("A"&amp;ROW()))&gt;0, IF(ROW()=(COUNTIF($A$2:$A$51,"*")-COLUMN()+3),0,IFERROR(AVERAGE('DM1'!AI45,'DM2'!AI45,'DM3'!AI45,'DM4'!AI45,'DM5'!AI45,'DM6'!AI45,'DM7'!AI45,'DM8'!AI45,'DM9'!AI45,'DM10'!AI45),"")),"")</f>
        <v/>
      </c>
      <c r="AJ45" s="6" t="str">
        <f ca="1">IF(COUNTA(INDIRECT("A"&amp;ROW()))&gt;0, IF(ROW()=(COUNTIF($A$2:$A$51,"*")-COLUMN()+3),0,IFERROR(AVERAGE('DM1'!AJ45,'DM2'!AJ45,'DM3'!AJ45,'DM4'!AJ45,'DM5'!AJ45,'DM6'!AJ45,'DM7'!AJ45,'DM8'!AJ45,'DM9'!AJ45,'DM10'!AJ45),"")),"")</f>
        <v/>
      </c>
      <c r="AK45" s="6" t="str">
        <f ca="1">IF(COUNTA(INDIRECT("A"&amp;ROW()))&gt;0, IF(ROW()=(COUNTIF($A$2:$A$51,"*")-COLUMN()+3),0,IFERROR(AVERAGE('DM1'!AK45,'DM2'!AK45,'DM3'!AK45,'DM4'!AK45,'DM5'!AK45,'DM6'!AK45,'DM7'!AK45,'DM8'!AK45,'DM9'!AK45,'DM10'!AK45),"")),"")</f>
        <v/>
      </c>
      <c r="AL45" s="6" t="str">
        <f ca="1">IF(COUNTA(INDIRECT("A"&amp;ROW()))&gt;0, IF(ROW()=(COUNTIF($A$2:$A$51,"*")-COLUMN()+3),0,IFERROR(AVERAGE('DM1'!AL45,'DM2'!AL45,'DM3'!AL45,'DM4'!AL45,'DM5'!AL45,'DM6'!AL45,'DM7'!AL45,'DM8'!AL45,'DM9'!AL45,'DM10'!AL45),"")),"")</f>
        <v/>
      </c>
      <c r="AM45" s="6" t="str">
        <f ca="1">IF(COUNTA(INDIRECT("A"&amp;ROW()))&gt;0, IF(ROW()=(COUNTIF($A$2:$A$51,"*")-COLUMN()+3),0,IFERROR(AVERAGE('DM1'!AM45,'DM2'!AM45,'DM3'!AM45,'DM4'!AM45,'DM5'!AM45,'DM6'!AM45,'DM7'!AM45,'DM8'!AM45,'DM9'!AM45,'DM10'!AM45),"")),"")</f>
        <v/>
      </c>
      <c r="AN45" s="6" t="str">
        <f ca="1">IF(COUNTA(INDIRECT("A"&amp;ROW()))&gt;0, IF(ROW()=(COUNTIF($A$2:$A$51,"*")-COLUMN()+3),0,IFERROR(AVERAGE('DM1'!AN45,'DM2'!AN45,'DM3'!AN45,'DM4'!AN45,'DM5'!AN45,'DM6'!AN45,'DM7'!AN45,'DM8'!AN45,'DM9'!AN45,'DM10'!AN45),"")),"")</f>
        <v/>
      </c>
      <c r="AO45" s="6" t="str">
        <f ca="1">IF(COUNTA(INDIRECT("A"&amp;ROW()))&gt;0, IF(ROW()=(COUNTIF($A$2:$A$51,"*")-COLUMN()+3),0,IFERROR(AVERAGE('DM1'!AO45,'DM2'!AO45,'DM3'!AO45,'DM4'!AO45,'DM5'!AO45,'DM6'!AO45,'DM7'!AO45,'DM8'!AO45,'DM9'!AO45,'DM10'!AO45),"")),"")</f>
        <v/>
      </c>
      <c r="AP45" s="6" t="str">
        <f ca="1">IF(COUNTA(INDIRECT("A"&amp;ROW()))&gt;0, IF(ROW()=(COUNTIF($A$2:$A$51,"*")-COLUMN()+3),0,IFERROR(AVERAGE('DM1'!AP45,'DM2'!AP45,'DM3'!AP45,'DM4'!AP45,'DM5'!AP45,'DM6'!AP45,'DM7'!AP45,'DM8'!AP45,'DM9'!AP45,'DM10'!AP45),"")),"")</f>
        <v/>
      </c>
      <c r="AQ45" s="6" t="str">
        <f ca="1">IF(COUNTA(INDIRECT("A"&amp;ROW()))&gt;0, IF(ROW()=(COUNTIF($A$2:$A$51,"*")-COLUMN()+3),0,IFERROR(AVERAGE('DM1'!AQ45,'DM2'!AQ45,'DM3'!AQ45,'DM4'!AQ45,'DM5'!AQ45,'DM6'!AQ45,'DM7'!AQ45,'DM8'!AQ45,'DM9'!AQ45,'DM10'!AQ45),"")),"")</f>
        <v/>
      </c>
      <c r="AR45" s="6" t="str">
        <f ca="1">IF(COUNTA(INDIRECT("A"&amp;ROW()))&gt;0, IF(ROW()=(COUNTIF($A$2:$A$51,"*")-COLUMN()+3),0,IFERROR(AVERAGE('DM1'!AR45,'DM2'!AR45,'DM3'!AR45,'DM4'!AR45,'DM5'!AR45,'DM6'!AR45,'DM7'!AR45,'DM8'!AR45,'DM9'!AR45,'DM10'!AR45),"")),"")</f>
        <v/>
      </c>
      <c r="AS45" s="6" t="str">
        <f ca="1">IF(COUNTA(INDIRECT("A"&amp;ROW()))&gt;0, IF(ROW()=(COUNTIF($A$2:$A$51,"*")-COLUMN()+3),0,IFERROR(AVERAGE('DM1'!AS45,'DM2'!AS45,'DM3'!AS45,'DM4'!AS45,'DM5'!AS45,'DM6'!AS45,'DM7'!AS45,'DM8'!AS45,'DM9'!AS45,'DM10'!AS45),"")),"")</f>
        <v/>
      </c>
      <c r="AT45" s="6" t="str">
        <f ca="1">IF(COUNTA(INDIRECT("A"&amp;ROW()))&gt;0, IF(ROW()=(COUNTIF($A$2:$A$51,"*")-COLUMN()+3),0,IFERROR(AVERAGE('DM1'!AT45,'DM2'!AT45,'DM3'!AT45,'DM4'!AT45,'DM5'!AT45,'DM6'!AT45,'DM7'!AT45,'DM8'!AT45,'DM9'!AT45,'DM10'!AT45),"")),"")</f>
        <v/>
      </c>
      <c r="AU45" s="6" t="str">
        <f ca="1">IF(COUNTA(INDIRECT("A"&amp;ROW()))&gt;0, IF(ROW()=(COUNTIF($A$2:$A$51,"*")-COLUMN()+3),0,IFERROR(AVERAGE('DM1'!AU45,'DM2'!AU45,'DM3'!AU45,'DM4'!AU45,'DM5'!AU45,'DM6'!AU45,'DM7'!AU45,'DM8'!AU45,'DM9'!AU45,'DM10'!AU45),"")),"")</f>
        <v/>
      </c>
      <c r="AV45" s="6" t="str">
        <f ca="1">IF(COUNTA(INDIRECT("A"&amp;ROW()))&gt;0, IF(ROW()=(COUNTIF($A$2:$A$51,"*")-COLUMN()+3),0,IFERROR(AVERAGE('DM1'!AV45,'DM2'!AV45,'DM3'!AV45,'DM4'!AV45,'DM5'!AV45,'DM6'!AV45,'DM7'!AV45,'DM8'!AV45,'DM9'!AV45,'DM10'!AV45),"")),"")</f>
        <v/>
      </c>
      <c r="AW45" s="6" t="str">
        <f ca="1">IF(COUNTA(INDIRECT("A"&amp;ROW()))&gt;0, IF(ROW()=(COUNTIF($A$2:$A$51,"*")-COLUMN()+3),0,IFERROR(AVERAGE('DM1'!AW45,'DM2'!AW45,'DM3'!AW45,'DM4'!AW45,'DM5'!AW45,'DM6'!AW45,'DM7'!AW45,'DM8'!AW45,'DM9'!AW45,'DM10'!AW45),"")),"")</f>
        <v/>
      </c>
      <c r="AX45" s="6" t="str">
        <f ca="1">IF(COUNTA(INDIRECT("A"&amp;ROW()))&gt;0, IF(ROW()=(COUNTIF($A$2:$A$51,"*")-COLUMN()+3),0,IFERROR(AVERAGE('DM1'!AX45,'DM2'!AX45,'DM3'!AX45,'DM4'!AX45,'DM5'!AX45,'DM6'!AX45,'DM7'!AX45,'DM8'!AX45,'DM9'!AX45,'DM10'!AX45),"")),"")</f>
        <v/>
      </c>
      <c r="AY45" s="6" t="str">
        <f ca="1">IF(COUNTA(INDIRECT("A"&amp;ROW()))&gt;0, IF(ROW()=(COUNTIF($A$2:$A$51,"*")-COLUMN()+3),0,IFERROR(AVERAGE('DM1'!AY45,'DM2'!AY45,'DM3'!AY45,'DM4'!AY45,'DM5'!AY45,'DM6'!AY45,'DM7'!AY45,'DM8'!AY45,'DM9'!AY45,'DM10'!AY45),"")),"")</f>
        <v/>
      </c>
    </row>
    <row r="46" spans="1:51" x14ac:dyDescent="0.3">
      <c r="A46" s="4"/>
      <c r="B46" s="6" t="str">
        <f ca="1">IF(COUNTA(INDIRECT("A"&amp;ROW()))&gt;0, IF(ROW()=(COUNTIF($A$2:$A$51,"*")-COLUMN()+3),0,IFERROR(AVERAGE('DM1'!B46,'DM2'!B46,'DM3'!B46,'DM4'!B46,'DM5'!B46,'DM6'!B46,'DM7'!B46,'DM8'!B46,'DM9'!B46,'DM10'!B46),"")),"")</f>
        <v/>
      </c>
      <c r="C46" s="6" t="str">
        <f ca="1">IF(COUNTA(INDIRECT("A"&amp;ROW()))&gt;0, IF(ROW()=(COUNTIF($A$2:$A$51,"*")-COLUMN()+3),0,IFERROR(AVERAGE('DM1'!C46,'DM2'!C46,'DM3'!C46,'DM4'!C46,'DM5'!C46,'DM6'!C46,'DM7'!C46,'DM8'!C46,'DM9'!C46,'DM10'!C46),"")),"")</f>
        <v/>
      </c>
      <c r="D46" s="6" t="str">
        <f ca="1">IF(COUNTA(INDIRECT("A"&amp;ROW()))&gt;0, IF(ROW()=(COUNTIF($A$2:$A$51,"*")-COLUMN()+3),0,IFERROR(AVERAGE('DM1'!D46,'DM2'!D46,'DM3'!D46,'DM4'!D46,'DM5'!D46,'DM6'!D46,'DM7'!D46,'DM8'!D46,'DM9'!D46,'DM10'!D46),"")),"")</f>
        <v/>
      </c>
      <c r="E46" s="6" t="str">
        <f ca="1">IF(COUNTA(INDIRECT("A"&amp;ROW()))&gt;0, IF(ROW()=(COUNTIF($A$2:$A$51,"*")-COLUMN()+3),0,IFERROR(AVERAGE('DM1'!E46,'DM2'!E46,'DM3'!E46,'DM4'!E46,'DM5'!E46,'DM6'!E46,'DM7'!E46,'DM8'!E46,'DM9'!E46,'DM10'!E46),"")),"")</f>
        <v/>
      </c>
      <c r="F46" s="6" t="str">
        <f ca="1">IF(COUNTA(INDIRECT("A"&amp;ROW()))&gt;0, IF(ROW()=(COUNTIF($A$2:$A$51,"*")-COLUMN()+3),0,IFERROR(AVERAGE('DM1'!F46,'DM2'!F46,'DM3'!F46,'DM4'!F46,'DM5'!F46,'DM6'!F46,'DM7'!F46,'DM8'!F46,'DM9'!F46,'DM10'!F46),"")),"")</f>
        <v/>
      </c>
      <c r="G46" s="6" t="str">
        <f ca="1">IF(COUNTA(INDIRECT("A"&amp;ROW()))&gt;0, IF(ROW()=(COUNTIF($A$2:$A$51,"*")-COLUMN()+3),0,IFERROR(AVERAGE('DM1'!G46,'DM2'!G46,'DM3'!G46,'DM4'!G46,'DM5'!G46,'DM6'!G46,'DM7'!G46,'DM8'!G46,'DM9'!G46,'DM10'!G46),"")),"")</f>
        <v/>
      </c>
      <c r="H46" s="6" t="str">
        <f ca="1">IF(COUNTA(INDIRECT("A"&amp;ROW()))&gt;0, IF(ROW()=(COUNTIF($A$2:$A$51,"*")-COLUMN()+3),0,IFERROR(AVERAGE('DM1'!H46,'DM2'!H46,'DM3'!H46,'DM4'!H46,'DM5'!H46,'DM6'!H46,'DM7'!H46,'DM8'!H46,'DM9'!H46,'DM10'!H46),"")),"")</f>
        <v/>
      </c>
      <c r="I46" s="6" t="str">
        <f ca="1">IF(COUNTA(INDIRECT("A"&amp;ROW()))&gt;0, IF(ROW()=(COUNTIF($A$2:$A$51,"*")-COLUMN()+3),0,IFERROR(AVERAGE('DM1'!I46,'DM2'!I46,'DM3'!I46,'DM4'!I46,'DM5'!I46,'DM6'!I46,'DM7'!I46,'DM8'!I46,'DM9'!I46,'DM10'!I46),"")),"")</f>
        <v/>
      </c>
      <c r="J46" s="6" t="str">
        <f ca="1">IF(COUNTA(INDIRECT("A"&amp;ROW()))&gt;0, IF(ROW()=(COUNTIF($A$2:$A$51,"*")-COLUMN()+3),0,IFERROR(AVERAGE('DM1'!J46,'DM2'!J46,'DM3'!J46,'DM4'!J46,'DM5'!J46,'DM6'!J46,'DM7'!J46,'DM8'!J46,'DM9'!J46,'DM10'!J46),"")),"")</f>
        <v/>
      </c>
      <c r="K46" s="6" t="str">
        <f ca="1">IF(COUNTA(INDIRECT("A"&amp;ROW()))&gt;0, IF(ROW()=(COUNTIF($A$2:$A$51,"*")-COLUMN()+3),0,IFERROR(AVERAGE('DM1'!K46,'DM2'!K46,'DM3'!K46,'DM4'!K46,'DM5'!K46,'DM6'!K46,'DM7'!K46,'DM8'!K46,'DM9'!K46,'DM10'!K46),"")),"")</f>
        <v/>
      </c>
      <c r="L46" s="6" t="str">
        <f ca="1">IF(COUNTA(INDIRECT("A"&amp;ROW()))&gt;0, IF(ROW()=(COUNTIF($A$2:$A$51,"*")-COLUMN()+3),0,IFERROR(AVERAGE('DM1'!L46,'DM2'!L46,'DM3'!L46,'DM4'!L46,'DM5'!L46,'DM6'!L46,'DM7'!L46,'DM8'!L46,'DM9'!L46,'DM10'!L46),"")),"")</f>
        <v/>
      </c>
      <c r="M46" s="6" t="str">
        <f ca="1">IF(COUNTA(INDIRECT("A"&amp;ROW()))&gt;0, IF(ROW()=(COUNTIF($A$2:$A$51,"*")-COLUMN()+3),0,IFERROR(AVERAGE('DM1'!M46,'DM2'!M46,'DM3'!M46,'DM4'!M46,'DM5'!M46,'DM6'!M46,'DM7'!M46,'DM8'!M46,'DM9'!M46,'DM10'!M46),"")),"")</f>
        <v/>
      </c>
      <c r="N46" s="6" t="str">
        <f ca="1">IF(COUNTA(INDIRECT("A"&amp;ROW()))&gt;0, IF(ROW()=(COUNTIF($A$2:$A$51,"*")-COLUMN()+3),0,IFERROR(AVERAGE('DM1'!N46,'DM2'!N46,'DM3'!N46,'DM4'!N46,'DM5'!N46,'DM6'!N46,'DM7'!N46,'DM8'!N46,'DM9'!N46,'DM10'!N46),"")),"")</f>
        <v/>
      </c>
      <c r="O46" s="6" t="str">
        <f ca="1">IF(COUNTA(INDIRECT("A"&amp;ROW()))&gt;0, IF(ROW()=(COUNTIF($A$2:$A$51,"*")-COLUMN()+3),0,IFERROR(AVERAGE('DM1'!O46,'DM2'!O46,'DM3'!O46,'DM4'!O46,'DM5'!O46,'DM6'!O46,'DM7'!O46,'DM8'!O46,'DM9'!O46,'DM10'!O46),"")),"")</f>
        <v/>
      </c>
      <c r="P46" s="6" t="str">
        <f ca="1">IF(COUNTA(INDIRECT("A"&amp;ROW()))&gt;0, IF(ROW()=(COUNTIF($A$2:$A$51,"*")-COLUMN()+3),0,IFERROR(AVERAGE('DM1'!P46,'DM2'!P46,'DM3'!P46,'DM4'!P46,'DM5'!P46,'DM6'!P46,'DM7'!P46,'DM8'!P46,'DM9'!P46,'DM10'!P46),"")),"")</f>
        <v/>
      </c>
      <c r="Q46" s="6" t="str">
        <f ca="1">IF(COUNTA(INDIRECT("A"&amp;ROW()))&gt;0, IF(ROW()=(COUNTIF($A$2:$A$51,"*")-COLUMN()+3),0,IFERROR(AVERAGE('DM1'!Q46,'DM2'!Q46,'DM3'!Q46,'DM4'!Q46,'DM5'!Q46,'DM6'!Q46,'DM7'!Q46,'DM8'!Q46,'DM9'!Q46,'DM10'!Q46),"")),"")</f>
        <v/>
      </c>
      <c r="R46" s="6" t="str">
        <f ca="1">IF(COUNTA(INDIRECT("A"&amp;ROW()))&gt;0, IF(ROW()=(COUNTIF($A$2:$A$51,"*")-COLUMN()+3),0,IFERROR(AVERAGE('DM1'!R46,'DM2'!R46,'DM3'!R46,'DM4'!R46,'DM5'!R46,'DM6'!R46,'DM7'!R46,'DM8'!R46,'DM9'!R46,'DM10'!R46),"")),"")</f>
        <v/>
      </c>
      <c r="S46" s="6" t="str">
        <f ca="1">IF(COUNTA(INDIRECT("A"&amp;ROW()))&gt;0, IF(ROW()=(COUNTIF($A$2:$A$51,"*")-COLUMN()+3),0,IFERROR(AVERAGE('DM1'!S46,'DM2'!S46,'DM3'!S46,'DM4'!S46,'DM5'!S46,'DM6'!S46,'DM7'!S46,'DM8'!S46,'DM9'!S46,'DM10'!S46),"")),"")</f>
        <v/>
      </c>
      <c r="T46" s="6" t="str">
        <f ca="1">IF(COUNTA(INDIRECT("A"&amp;ROW()))&gt;0, IF(ROW()=(COUNTIF($A$2:$A$51,"*")-COLUMN()+3),0,IFERROR(AVERAGE('DM1'!T46,'DM2'!T46,'DM3'!T46,'DM4'!T46,'DM5'!T46,'DM6'!T46,'DM7'!T46,'DM8'!T46,'DM9'!T46,'DM10'!T46),"")),"")</f>
        <v/>
      </c>
      <c r="U46" s="6" t="str">
        <f ca="1">IF(COUNTA(INDIRECT("A"&amp;ROW()))&gt;0, IF(ROW()=(COUNTIF($A$2:$A$51,"*")-COLUMN()+3),0,IFERROR(AVERAGE('DM1'!U46,'DM2'!U46,'DM3'!U46,'DM4'!U46,'DM5'!U46,'DM6'!U46,'DM7'!U46,'DM8'!U46,'DM9'!U46,'DM10'!U46),"")),"")</f>
        <v/>
      </c>
      <c r="V46" s="6" t="str">
        <f ca="1">IF(COUNTA(INDIRECT("A"&amp;ROW()))&gt;0, IF(ROW()=(COUNTIF($A$2:$A$51,"*")-COLUMN()+3),0,IFERROR(AVERAGE('DM1'!V46,'DM2'!V46,'DM3'!V46,'DM4'!V46,'DM5'!V46,'DM6'!V46,'DM7'!V46,'DM8'!V46,'DM9'!V46,'DM10'!V46),"")),"")</f>
        <v/>
      </c>
      <c r="W46" s="6" t="str">
        <f ca="1">IF(COUNTA(INDIRECT("A"&amp;ROW()))&gt;0, IF(ROW()=(COUNTIF($A$2:$A$51,"*")-COLUMN()+3),0,IFERROR(AVERAGE('DM1'!W46,'DM2'!W46,'DM3'!W46,'DM4'!W46,'DM5'!W46,'DM6'!W46,'DM7'!W46,'DM8'!W46,'DM9'!W46,'DM10'!W46),"")),"")</f>
        <v/>
      </c>
      <c r="X46" s="6" t="str">
        <f ca="1">IF(COUNTA(INDIRECT("A"&amp;ROW()))&gt;0, IF(ROW()=(COUNTIF($A$2:$A$51,"*")-COLUMN()+3),0,IFERROR(AVERAGE('DM1'!X46,'DM2'!X46,'DM3'!X46,'DM4'!X46,'DM5'!X46,'DM6'!X46,'DM7'!X46,'DM8'!X46,'DM9'!X46,'DM10'!X46),"")),"")</f>
        <v/>
      </c>
      <c r="Y46" s="6" t="str">
        <f ca="1">IF(COUNTA(INDIRECT("A"&amp;ROW()))&gt;0, IF(ROW()=(COUNTIF($A$2:$A$51,"*")-COLUMN()+3),0,IFERROR(AVERAGE('DM1'!Y46,'DM2'!Y46,'DM3'!Y46,'DM4'!Y46,'DM5'!Y46,'DM6'!Y46,'DM7'!Y46,'DM8'!Y46,'DM9'!Y46,'DM10'!Y46),"")),"")</f>
        <v/>
      </c>
      <c r="Z46" s="6" t="str">
        <f ca="1">IF(COUNTA(INDIRECT("A"&amp;ROW()))&gt;0, IF(ROW()=(COUNTIF($A$2:$A$51,"*")-COLUMN()+3),0,IFERROR(AVERAGE('DM1'!Z46,'DM2'!Z46,'DM3'!Z46,'DM4'!Z46,'DM5'!Z46,'DM6'!Z46,'DM7'!Z46,'DM8'!Z46,'DM9'!Z46,'DM10'!Z46),"")),"")</f>
        <v/>
      </c>
      <c r="AA46" s="6" t="str">
        <f ca="1">IF(COUNTA(INDIRECT("A"&amp;ROW()))&gt;0, IF(ROW()=(COUNTIF($A$2:$A$51,"*")-COLUMN()+3),0,IFERROR(AVERAGE('DM1'!AA46,'DM2'!AA46,'DM3'!AA46,'DM4'!AA46,'DM5'!AA46,'DM6'!AA46,'DM7'!AA46,'DM8'!AA46,'DM9'!AA46,'DM10'!AA46),"")),"")</f>
        <v/>
      </c>
      <c r="AB46" s="6" t="str">
        <f ca="1">IF(COUNTA(INDIRECT("A"&amp;ROW()))&gt;0, IF(ROW()=(COUNTIF($A$2:$A$51,"*")-COLUMN()+3),0,IFERROR(AVERAGE('DM1'!AB46,'DM2'!AB46,'DM3'!AB46,'DM4'!AB46,'DM5'!AB46,'DM6'!AB46,'DM7'!AB46,'DM8'!AB46,'DM9'!AB46,'DM10'!AB46),"")),"")</f>
        <v/>
      </c>
      <c r="AC46" s="6" t="str">
        <f ca="1">IF(COUNTA(INDIRECT("A"&amp;ROW()))&gt;0, IF(ROW()=(COUNTIF($A$2:$A$51,"*")-COLUMN()+3),0,IFERROR(AVERAGE('DM1'!AC46,'DM2'!AC46,'DM3'!AC46,'DM4'!AC46,'DM5'!AC46,'DM6'!AC46,'DM7'!AC46,'DM8'!AC46,'DM9'!AC46,'DM10'!AC46),"")),"")</f>
        <v/>
      </c>
      <c r="AD46" s="6" t="str">
        <f ca="1">IF(COUNTA(INDIRECT("A"&amp;ROW()))&gt;0, IF(ROW()=(COUNTIF($A$2:$A$51,"*")-COLUMN()+3),0,IFERROR(AVERAGE('DM1'!AD46,'DM2'!AD46,'DM3'!AD46,'DM4'!AD46,'DM5'!AD46,'DM6'!AD46,'DM7'!AD46,'DM8'!AD46,'DM9'!AD46,'DM10'!AD46),"")),"")</f>
        <v/>
      </c>
      <c r="AE46" s="6" t="str">
        <f ca="1">IF(COUNTA(INDIRECT("A"&amp;ROW()))&gt;0, IF(ROW()=(COUNTIF($A$2:$A$51,"*")-COLUMN()+3),0,IFERROR(AVERAGE('DM1'!AE46,'DM2'!AE46,'DM3'!AE46,'DM4'!AE46,'DM5'!AE46,'DM6'!AE46,'DM7'!AE46,'DM8'!AE46,'DM9'!AE46,'DM10'!AE46),"")),"")</f>
        <v/>
      </c>
      <c r="AF46" s="6" t="str">
        <f ca="1">IF(COUNTA(INDIRECT("A"&amp;ROW()))&gt;0, IF(ROW()=(COUNTIF($A$2:$A$51,"*")-COLUMN()+3),0,IFERROR(AVERAGE('DM1'!AF46,'DM2'!AF46,'DM3'!AF46,'DM4'!AF46,'DM5'!AF46,'DM6'!AF46,'DM7'!AF46,'DM8'!AF46,'DM9'!AF46,'DM10'!AF46),"")),"")</f>
        <v/>
      </c>
      <c r="AG46" s="6" t="str">
        <f ca="1">IF(COUNTA(INDIRECT("A"&amp;ROW()))&gt;0, IF(ROW()=(COUNTIF($A$2:$A$51,"*")-COLUMN()+3),0,IFERROR(AVERAGE('DM1'!AG46,'DM2'!AG46,'DM3'!AG46,'DM4'!AG46,'DM5'!AG46,'DM6'!AG46,'DM7'!AG46,'DM8'!AG46,'DM9'!AG46,'DM10'!AG46),"")),"")</f>
        <v/>
      </c>
      <c r="AH46" s="6" t="str">
        <f ca="1">IF(COUNTA(INDIRECT("A"&amp;ROW()))&gt;0, IF(ROW()=(COUNTIF($A$2:$A$51,"*")-COLUMN()+3),0,IFERROR(AVERAGE('DM1'!AH46,'DM2'!AH46,'DM3'!AH46,'DM4'!AH46,'DM5'!AH46,'DM6'!AH46,'DM7'!AH46,'DM8'!AH46,'DM9'!AH46,'DM10'!AH46),"")),"")</f>
        <v/>
      </c>
      <c r="AI46" s="6" t="str">
        <f ca="1">IF(COUNTA(INDIRECT("A"&amp;ROW()))&gt;0, IF(ROW()=(COUNTIF($A$2:$A$51,"*")-COLUMN()+3),0,IFERROR(AVERAGE('DM1'!AI46,'DM2'!AI46,'DM3'!AI46,'DM4'!AI46,'DM5'!AI46,'DM6'!AI46,'DM7'!AI46,'DM8'!AI46,'DM9'!AI46,'DM10'!AI46),"")),"")</f>
        <v/>
      </c>
      <c r="AJ46" s="6" t="str">
        <f ca="1">IF(COUNTA(INDIRECT("A"&amp;ROW()))&gt;0, IF(ROW()=(COUNTIF($A$2:$A$51,"*")-COLUMN()+3),0,IFERROR(AVERAGE('DM1'!AJ46,'DM2'!AJ46,'DM3'!AJ46,'DM4'!AJ46,'DM5'!AJ46,'DM6'!AJ46,'DM7'!AJ46,'DM8'!AJ46,'DM9'!AJ46,'DM10'!AJ46),"")),"")</f>
        <v/>
      </c>
      <c r="AK46" s="6" t="str">
        <f ca="1">IF(COUNTA(INDIRECT("A"&amp;ROW()))&gt;0, IF(ROW()=(COUNTIF($A$2:$A$51,"*")-COLUMN()+3),0,IFERROR(AVERAGE('DM1'!AK46,'DM2'!AK46,'DM3'!AK46,'DM4'!AK46,'DM5'!AK46,'DM6'!AK46,'DM7'!AK46,'DM8'!AK46,'DM9'!AK46,'DM10'!AK46),"")),"")</f>
        <v/>
      </c>
      <c r="AL46" s="6" t="str">
        <f ca="1">IF(COUNTA(INDIRECT("A"&amp;ROW()))&gt;0, IF(ROW()=(COUNTIF($A$2:$A$51,"*")-COLUMN()+3),0,IFERROR(AVERAGE('DM1'!AL46,'DM2'!AL46,'DM3'!AL46,'DM4'!AL46,'DM5'!AL46,'DM6'!AL46,'DM7'!AL46,'DM8'!AL46,'DM9'!AL46,'DM10'!AL46),"")),"")</f>
        <v/>
      </c>
      <c r="AM46" s="6" t="str">
        <f ca="1">IF(COUNTA(INDIRECT("A"&amp;ROW()))&gt;0, IF(ROW()=(COUNTIF($A$2:$A$51,"*")-COLUMN()+3),0,IFERROR(AVERAGE('DM1'!AM46,'DM2'!AM46,'DM3'!AM46,'DM4'!AM46,'DM5'!AM46,'DM6'!AM46,'DM7'!AM46,'DM8'!AM46,'DM9'!AM46,'DM10'!AM46),"")),"")</f>
        <v/>
      </c>
      <c r="AN46" s="6" t="str">
        <f ca="1">IF(COUNTA(INDIRECT("A"&amp;ROW()))&gt;0, IF(ROW()=(COUNTIF($A$2:$A$51,"*")-COLUMN()+3),0,IFERROR(AVERAGE('DM1'!AN46,'DM2'!AN46,'DM3'!AN46,'DM4'!AN46,'DM5'!AN46,'DM6'!AN46,'DM7'!AN46,'DM8'!AN46,'DM9'!AN46,'DM10'!AN46),"")),"")</f>
        <v/>
      </c>
      <c r="AO46" s="6" t="str">
        <f ca="1">IF(COUNTA(INDIRECT("A"&amp;ROW()))&gt;0, IF(ROW()=(COUNTIF($A$2:$A$51,"*")-COLUMN()+3),0,IFERROR(AVERAGE('DM1'!AO46,'DM2'!AO46,'DM3'!AO46,'DM4'!AO46,'DM5'!AO46,'DM6'!AO46,'DM7'!AO46,'DM8'!AO46,'DM9'!AO46,'DM10'!AO46),"")),"")</f>
        <v/>
      </c>
      <c r="AP46" s="6" t="str">
        <f ca="1">IF(COUNTA(INDIRECT("A"&amp;ROW()))&gt;0, IF(ROW()=(COUNTIF($A$2:$A$51,"*")-COLUMN()+3),0,IFERROR(AVERAGE('DM1'!AP46,'DM2'!AP46,'DM3'!AP46,'DM4'!AP46,'DM5'!AP46,'DM6'!AP46,'DM7'!AP46,'DM8'!AP46,'DM9'!AP46,'DM10'!AP46),"")),"")</f>
        <v/>
      </c>
      <c r="AQ46" s="6" t="str">
        <f ca="1">IF(COUNTA(INDIRECT("A"&amp;ROW()))&gt;0, IF(ROW()=(COUNTIF($A$2:$A$51,"*")-COLUMN()+3),0,IFERROR(AVERAGE('DM1'!AQ46,'DM2'!AQ46,'DM3'!AQ46,'DM4'!AQ46,'DM5'!AQ46,'DM6'!AQ46,'DM7'!AQ46,'DM8'!AQ46,'DM9'!AQ46,'DM10'!AQ46),"")),"")</f>
        <v/>
      </c>
      <c r="AR46" s="6" t="str">
        <f ca="1">IF(COUNTA(INDIRECT("A"&amp;ROW()))&gt;0, IF(ROW()=(COUNTIF($A$2:$A$51,"*")-COLUMN()+3),0,IFERROR(AVERAGE('DM1'!AR46,'DM2'!AR46,'DM3'!AR46,'DM4'!AR46,'DM5'!AR46,'DM6'!AR46,'DM7'!AR46,'DM8'!AR46,'DM9'!AR46,'DM10'!AR46),"")),"")</f>
        <v/>
      </c>
      <c r="AS46" s="6" t="str">
        <f ca="1">IF(COUNTA(INDIRECT("A"&amp;ROW()))&gt;0, IF(ROW()=(COUNTIF($A$2:$A$51,"*")-COLUMN()+3),0,IFERROR(AVERAGE('DM1'!AS46,'DM2'!AS46,'DM3'!AS46,'DM4'!AS46,'DM5'!AS46,'DM6'!AS46,'DM7'!AS46,'DM8'!AS46,'DM9'!AS46,'DM10'!AS46),"")),"")</f>
        <v/>
      </c>
      <c r="AT46" s="6" t="str">
        <f ca="1">IF(COUNTA(INDIRECT("A"&amp;ROW()))&gt;0, IF(ROW()=(COUNTIF($A$2:$A$51,"*")-COLUMN()+3),0,IFERROR(AVERAGE('DM1'!AT46,'DM2'!AT46,'DM3'!AT46,'DM4'!AT46,'DM5'!AT46,'DM6'!AT46,'DM7'!AT46,'DM8'!AT46,'DM9'!AT46,'DM10'!AT46),"")),"")</f>
        <v/>
      </c>
      <c r="AU46" s="6" t="str">
        <f ca="1">IF(COUNTA(INDIRECT("A"&amp;ROW()))&gt;0, IF(ROW()=(COUNTIF($A$2:$A$51,"*")-COLUMN()+3),0,IFERROR(AVERAGE('DM1'!AU46,'DM2'!AU46,'DM3'!AU46,'DM4'!AU46,'DM5'!AU46,'DM6'!AU46,'DM7'!AU46,'DM8'!AU46,'DM9'!AU46,'DM10'!AU46),"")),"")</f>
        <v/>
      </c>
      <c r="AV46" s="6" t="str">
        <f ca="1">IF(COUNTA(INDIRECT("A"&amp;ROW()))&gt;0, IF(ROW()=(COUNTIF($A$2:$A$51,"*")-COLUMN()+3),0,IFERROR(AVERAGE('DM1'!AV46,'DM2'!AV46,'DM3'!AV46,'DM4'!AV46,'DM5'!AV46,'DM6'!AV46,'DM7'!AV46,'DM8'!AV46,'DM9'!AV46,'DM10'!AV46),"")),"")</f>
        <v/>
      </c>
      <c r="AW46" s="6" t="str">
        <f ca="1">IF(COUNTA(INDIRECT("A"&amp;ROW()))&gt;0, IF(ROW()=(COUNTIF($A$2:$A$51,"*")-COLUMN()+3),0,IFERROR(AVERAGE('DM1'!AW46,'DM2'!AW46,'DM3'!AW46,'DM4'!AW46,'DM5'!AW46,'DM6'!AW46,'DM7'!AW46,'DM8'!AW46,'DM9'!AW46,'DM10'!AW46),"")),"")</f>
        <v/>
      </c>
      <c r="AX46" s="6" t="str">
        <f ca="1">IF(COUNTA(INDIRECT("A"&amp;ROW()))&gt;0, IF(ROW()=(COUNTIF($A$2:$A$51,"*")-COLUMN()+3),0,IFERROR(AVERAGE('DM1'!AX46,'DM2'!AX46,'DM3'!AX46,'DM4'!AX46,'DM5'!AX46,'DM6'!AX46,'DM7'!AX46,'DM8'!AX46,'DM9'!AX46,'DM10'!AX46),"")),"")</f>
        <v/>
      </c>
      <c r="AY46" s="6" t="str">
        <f ca="1">IF(COUNTA(INDIRECT("A"&amp;ROW()))&gt;0, IF(ROW()=(COUNTIF($A$2:$A$51,"*")-COLUMN()+3),0,IFERROR(AVERAGE('DM1'!AY46,'DM2'!AY46,'DM3'!AY46,'DM4'!AY46,'DM5'!AY46,'DM6'!AY46,'DM7'!AY46,'DM8'!AY46,'DM9'!AY46,'DM10'!AY46),"")),"")</f>
        <v/>
      </c>
    </row>
    <row r="47" spans="1:51" x14ac:dyDescent="0.3">
      <c r="A47" s="4"/>
      <c r="B47" s="6" t="str">
        <f ca="1">IF(COUNTA(INDIRECT("A"&amp;ROW()))&gt;0, IF(ROW()=(COUNTIF($A$2:$A$51,"*")-COLUMN()+3),0,IFERROR(AVERAGE('DM1'!B47,'DM2'!B47,'DM3'!B47,'DM4'!B47,'DM5'!B47,'DM6'!B47,'DM7'!B47,'DM8'!B47,'DM9'!B47,'DM10'!B47),"")),"")</f>
        <v/>
      </c>
      <c r="C47" s="6" t="str">
        <f ca="1">IF(COUNTA(INDIRECT("A"&amp;ROW()))&gt;0, IF(ROW()=(COUNTIF($A$2:$A$51,"*")-COLUMN()+3),0,IFERROR(AVERAGE('DM1'!C47,'DM2'!C47,'DM3'!C47,'DM4'!C47,'DM5'!C47,'DM6'!C47,'DM7'!C47,'DM8'!C47,'DM9'!C47,'DM10'!C47),"")),"")</f>
        <v/>
      </c>
      <c r="D47" s="6" t="str">
        <f ca="1">IF(COUNTA(INDIRECT("A"&amp;ROW()))&gt;0, IF(ROW()=(COUNTIF($A$2:$A$51,"*")-COLUMN()+3),0,IFERROR(AVERAGE('DM1'!D47,'DM2'!D47,'DM3'!D47,'DM4'!D47,'DM5'!D47,'DM6'!D47,'DM7'!D47,'DM8'!D47,'DM9'!D47,'DM10'!D47),"")),"")</f>
        <v/>
      </c>
      <c r="E47" s="6" t="str">
        <f ca="1">IF(COUNTA(INDIRECT("A"&amp;ROW()))&gt;0, IF(ROW()=(COUNTIF($A$2:$A$51,"*")-COLUMN()+3),0,IFERROR(AVERAGE('DM1'!E47,'DM2'!E47,'DM3'!E47,'DM4'!E47,'DM5'!E47,'DM6'!E47,'DM7'!E47,'DM8'!E47,'DM9'!E47,'DM10'!E47),"")),"")</f>
        <v/>
      </c>
      <c r="F47" s="6" t="str">
        <f ca="1">IF(COUNTA(INDIRECT("A"&amp;ROW()))&gt;0, IF(ROW()=(COUNTIF($A$2:$A$51,"*")-COLUMN()+3),0,IFERROR(AVERAGE('DM1'!F47,'DM2'!F47,'DM3'!F47,'DM4'!F47,'DM5'!F47,'DM6'!F47,'DM7'!F47,'DM8'!F47,'DM9'!F47,'DM10'!F47),"")),"")</f>
        <v/>
      </c>
      <c r="G47" s="6" t="str">
        <f ca="1">IF(COUNTA(INDIRECT("A"&amp;ROW()))&gt;0, IF(ROW()=(COUNTIF($A$2:$A$51,"*")-COLUMN()+3),0,IFERROR(AVERAGE('DM1'!G47,'DM2'!G47,'DM3'!G47,'DM4'!G47,'DM5'!G47,'DM6'!G47,'DM7'!G47,'DM8'!G47,'DM9'!G47,'DM10'!G47),"")),"")</f>
        <v/>
      </c>
      <c r="H47" s="6" t="str">
        <f ca="1">IF(COUNTA(INDIRECT("A"&amp;ROW()))&gt;0, IF(ROW()=(COUNTIF($A$2:$A$51,"*")-COLUMN()+3),0,IFERROR(AVERAGE('DM1'!H47,'DM2'!H47,'DM3'!H47,'DM4'!H47,'DM5'!H47,'DM6'!H47,'DM7'!H47,'DM8'!H47,'DM9'!H47,'DM10'!H47),"")),"")</f>
        <v/>
      </c>
      <c r="I47" s="6" t="str">
        <f ca="1">IF(COUNTA(INDIRECT("A"&amp;ROW()))&gt;0, IF(ROW()=(COUNTIF($A$2:$A$51,"*")-COLUMN()+3),0,IFERROR(AVERAGE('DM1'!I47,'DM2'!I47,'DM3'!I47,'DM4'!I47,'DM5'!I47,'DM6'!I47,'DM7'!I47,'DM8'!I47,'DM9'!I47,'DM10'!I47),"")),"")</f>
        <v/>
      </c>
      <c r="J47" s="6" t="str">
        <f ca="1">IF(COUNTA(INDIRECT("A"&amp;ROW()))&gt;0, IF(ROW()=(COUNTIF($A$2:$A$51,"*")-COLUMN()+3),0,IFERROR(AVERAGE('DM1'!J47,'DM2'!J47,'DM3'!J47,'DM4'!J47,'DM5'!J47,'DM6'!J47,'DM7'!J47,'DM8'!J47,'DM9'!J47,'DM10'!J47),"")),"")</f>
        <v/>
      </c>
      <c r="K47" s="6" t="str">
        <f ca="1">IF(COUNTA(INDIRECT("A"&amp;ROW()))&gt;0, IF(ROW()=(COUNTIF($A$2:$A$51,"*")-COLUMN()+3),0,IFERROR(AVERAGE('DM1'!K47,'DM2'!K47,'DM3'!K47,'DM4'!K47,'DM5'!K47,'DM6'!K47,'DM7'!K47,'DM8'!K47,'DM9'!K47,'DM10'!K47),"")),"")</f>
        <v/>
      </c>
      <c r="L47" s="6" t="str">
        <f ca="1">IF(COUNTA(INDIRECT("A"&amp;ROW()))&gt;0, IF(ROW()=(COUNTIF($A$2:$A$51,"*")-COLUMN()+3),0,IFERROR(AVERAGE('DM1'!L47,'DM2'!L47,'DM3'!L47,'DM4'!L47,'DM5'!L47,'DM6'!L47,'DM7'!L47,'DM8'!L47,'DM9'!L47,'DM10'!L47),"")),"")</f>
        <v/>
      </c>
      <c r="M47" s="6" t="str">
        <f ca="1">IF(COUNTA(INDIRECT("A"&amp;ROW()))&gt;0, IF(ROW()=(COUNTIF($A$2:$A$51,"*")-COLUMN()+3),0,IFERROR(AVERAGE('DM1'!M47,'DM2'!M47,'DM3'!M47,'DM4'!M47,'DM5'!M47,'DM6'!M47,'DM7'!M47,'DM8'!M47,'DM9'!M47,'DM10'!M47),"")),"")</f>
        <v/>
      </c>
      <c r="N47" s="6" t="str">
        <f ca="1">IF(COUNTA(INDIRECT("A"&amp;ROW()))&gt;0, IF(ROW()=(COUNTIF($A$2:$A$51,"*")-COLUMN()+3),0,IFERROR(AVERAGE('DM1'!N47,'DM2'!N47,'DM3'!N47,'DM4'!N47,'DM5'!N47,'DM6'!N47,'DM7'!N47,'DM8'!N47,'DM9'!N47,'DM10'!N47),"")),"")</f>
        <v/>
      </c>
      <c r="O47" s="6" t="str">
        <f ca="1">IF(COUNTA(INDIRECT("A"&amp;ROW()))&gt;0, IF(ROW()=(COUNTIF($A$2:$A$51,"*")-COLUMN()+3),0,IFERROR(AVERAGE('DM1'!O47,'DM2'!O47,'DM3'!O47,'DM4'!O47,'DM5'!O47,'DM6'!O47,'DM7'!O47,'DM8'!O47,'DM9'!O47,'DM10'!O47),"")),"")</f>
        <v/>
      </c>
      <c r="P47" s="6" t="str">
        <f ca="1">IF(COUNTA(INDIRECT("A"&amp;ROW()))&gt;0, IF(ROW()=(COUNTIF($A$2:$A$51,"*")-COLUMN()+3),0,IFERROR(AVERAGE('DM1'!P47,'DM2'!P47,'DM3'!P47,'DM4'!P47,'DM5'!P47,'DM6'!P47,'DM7'!P47,'DM8'!P47,'DM9'!P47,'DM10'!P47),"")),"")</f>
        <v/>
      </c>
      <c r="Q47" s="6" t="str">
        <f ca="1">IF(COUNTA(INDIRECT("A"&amp;ROW()))&gt;0, IF(ROW()=(COUNTIF($A$2:$A$51,"*")-COLUMN()+3),0,IFERROR(AVERAGE('DM1'!Q47,'DM2'!Q47,'DM3'!Q47,'DM4'!Q47,'DM5'!Q47,'DM6'!Q47,'DM7'!Q47,'DM8'!Q47,'DM9'!Q47,'DM10'!Q47),"")),"")</f>
        <v/>
      </c>
      <c r="R47" s="6" t="str">
        <f ca="1">IF(COUNTA(INDIRECT("A"&amp;ROW()))&gt;0, IF(ROW()=(COUNTIF($A$2:$A$51,"*")-COLUMN()+3),0,IFERROR(AVERAGE('DM1'!R47,'DM2'!R47,'DM3'!R47,'DM4'!R47,'DM5'!R47,'DM6'!R47,'DM7'!R47,'DM8'!R47,'DM9'!R47,'DM10'!R47),"")),"")</f>
        <v/>
      </c>
      <c r="S47" s="6" t="str">
        <f ca="1">IF(COUNTA(INDIRECT("A"&amp;ROW()))&gt;0, IF(ROW()=(COUNTIF($A$2:$A$51,"*")-COLUMN()+3),0,IFERROR(AVERAGE('DM1'!S47,'DM2'!S47,'DM3'!S47,'DM4'!S47,'DM5'!S47,'DM6'!S47,'DM7'!S47,'DM8'!S47,'DM9'!S47,'DM10'!S47),"")),"")</f>
        <v/>
      </c>
      <c r="T47" s="6" t="str">
        <f ca="1">IF(COUNTA(INDIRECT("A"&amp;ROW()))&gt;0, IF(ROW()=(COUNTIF($A$2:$A$51,"*")-COLUMN()+3),0,IFERROR(AVERAGE('DM1'!T47,'DM2'!T47,'DM3'!T47,'DM4'!T47,'DM5'!T47,'DM6'!T47,'DM7'!T47,'DM8'!T47,'DM9'!T47,'DM10'!T47),"")),"")</f>
        <v/>
      </c>
      <c r="U47" s="6" t="str">
        <f ca="1">IF(COUNTA(INDIRECT("A"&amp;ROW()))&gt;0, IF(ROW()=(COUNTIF($A$2:$A$51,"*")-COLUMN()+3),0,IFERROR(AVERAGE('DM1'!U47,'DM2'!U47,'DM3'!U47,'DM4'!U47,'DM5'!U47,'DM6'!U47,'DM7'!U47,'DM8'!U47,'DM9'!U47,'DM10'!U47),"")),"")</f>
        <v/>
      </c>
      <c r="V47" s="6" t="str">
        <f ca="1">IF(COUNTA(INDIRECT("A"&amp;ROW()))&gt;0, IF(ROW()=(COUNTIF($A$2:$A$51,"*")-COLUMN()+3),0,IFERROR(AVERAGE('DM1'!V47,'DM2'!V47,'DM3'!V47,'DM4'!V47,'DM5'!V47,'DM6'!V47,'DM7'!V47,'DM8'!V47,'DM9'!V47,'DM10'!V47),"")),"")</f>
        <v/>
      </c>
      <c r="W47" s="6" t="str">
        <f ca="1">IF(COUNTA(INDIRECT("A"&amp;ROW()))&gt;0, IF(ROW()=(COUNTIF($A$2:$A$51,"*")-COLUMN()+3),0,IFERROR(AVERAGE('DM1'!W47,'DM2'!W47,'DM3'!W47,'DM4'!W47,'DM5'!W47,'DM6'!W47,'DM7'!W47,'DM8'!W47,'DM9'!W47,'DM10'!W47),"")),"")</f>
        <v/>
      </c>
      <c r="X47" s="6" t="str">
        <f ca="1">IF(COUNTA(INDIRECT("A"&amp;ROW()))&gt;0, IF(ROW()=(COUNTIF($A$2:$A$51,"*")-COLUMN()+3),0,IFERROR(AVERAGE('DM1'!X47,'DM2'!X47,'DM3'!X47,'DM4'!X47,'DM5'!X47,'DM6'!X47,'DM7'!X47,'DM8'!X47,'DM9'!X47,'DM10'!X47),"")),"")</f>
        <v/>
      </c>
      <c r="Y47" s="6" t="str">
        <f ca="1">IF(COUNTA(INDIRECT("A"&amp;ROW()))&gt;0, IF(ROW()=(COUNTIF($A$2:$A$51,"*")-COLUMN()+3),0,IFERROR(AVERAGE('DM1'!Y47,'DM2'!Y47,'DM3'!Y47,'DM4'!Y47,'DM5'!Y47,'DM6'!Y47,'DM7'!Y47,'DM8'!Y47,'DM9'!Y47,'DM10'!Y47),"")),"")</f>
        <v/>
      </c>
      <c r="Z47" s="6" t="str">
        <f ca="1">IF(COUNTA(INDIRECT("A"&amp;ROW()))&gt;0, IF(ROW()=(COUNTIF($A$2:$A$51,"*")-COLUMN()+3),0,IFERROR(AVERAGE('DM1'!Z47,'DM2'!Z47,'DM3'!Z47,'DM4'!Z47,'DM5'!Z47,'DM6'!Z47,'DM7'!Z47,'DM8'!Z47,'DM9'!Z47,'DM10'!Z47),"")),"")</f>
        <v/>
      </c>
      <c r="AA47" s="6" t="str">
        <f ca="1">IF(COUNTA(INDIRECT("A"&amp;ROW()))&gt;0, IF(ROW()=(COUNTIF($A$2:$A$51,"*")-COLUMN()+3),0,IFERROR(AVERAGE('DM1'!AA47,'DM2'!AA47,'DM3'!AA47,'DM4'!AA47,'DM5'!AA47,'DM6'!AA47,'DM7'!AA47,'DM8'!AA47,'DM9'!AA47,'DM10'!AA47),"")),"")</f>
        <v/>
      </c>
      <c r="AB47" s="6" t="str">
        <f ca="1">IF(COUNTA(INDIRECT("A"&amp;ROW()))&gt;0, IF(ROW()=(COUNTIF($A$2:$A$51,"*")-COLUMN()+3),0,IFERROR(AVERAGE('DM1'!AB47,'DM2'!AB47,'DM3'!AB47,'DM4'!AB47,'DM5'!AB47,'DM6'!AB47,'DM7'!AB47,'DM8'!AB47,'DM9'!AB47,'DM10'!AB47),"")),"")</f>
        <v/>
      </c>
      <c r="AC47" s="6" t="str">
        <f ca="1">IF(COUNTA(INDIRECT("A"&amp;ROW()))&gt;0, IF(ROW()=(COUNTIF($A$2:$A$51,"*")-COLUMN()+3),0,IFERROR(AVERAGE('DM1'!AC47,'DM2'!AC47,'DM3'!AC47,'DM4'!AC47,'DM5'!AC47,'DM6'!AC47,'DM7'!AC47,'DM8'!AC47,'DM9'!AC47,'DM10'!AC47),"")),"")</f>
        <v/>
      </c>
      <c r="AD47" s="6" t="str">
        <f ca="1">IF(COUNTA(INDIRECT("A"&amp;ROW()))&gt;0, IF(ROW()=(COUNTIF($A$2:$A$51,"*")-COLUMN()+3),0,IFERROR(AVERAGE('DM1'!AD47,'DM2'!AD47,'DM3'!AD47,'DM4'!AD47,'DM5'!AD47,'DM6'!AD47,'DM7'!AD47,'DM8'!AD47,'DM9'!AD47,'DM10'!AD47),"")),"")</f>
        <v/>
      </c>
      <c r="AE47" s="6" t="str">
        <f ca="1">IF(COUNTA(INDIRECT("A"&amp;ROW()))&gt;0, IF(ROW()=(COUNTIF($A$2:$A$51,"*")-COLUMN()+3),0,IFERROR(AVERAGE('DM1'!AE47,'DM2'!AE47,'DM3'!AE47,'DM4'!AE47,'DM5'!AE47,'DM6'!AE47,'DM7'!AE47,'DM8'!AE47,'DM9'!AE47,'DM10'!AE47),"")),"")</f>
        <v/>
      </c>
      <c r="AF47" s="6" t="str">
        <f ca="1">IF(COUNTA(INDIRECT("A"&amp;ROW()))&gt;0, IF(ROW()=(COUNTIF($A$2:$A$51,"*")-COLUMN()+3),0,IFERROR(AVERAGE('DM1'!AF47,'DM2'!AF47,'DM3'!AF47,'DM4'!AF47,'DM5'!AF47,'DM6'!AF47,'DM7'!AF47,'DM8'!AF47,'DM9'!AF47,'DM10'!AF47),"")),"")</f>
        <v/>
      </c>
      <c r="AG47" s="6" t="str">
        <f ca="1">IF(COUNTA(INDIRECT("A"&amp;ROW()))&gt;0, IF(ROW()=(COUNTIF($A$2:$A$51,"*")-COLUMN()+3),0,IFERROR(AVERAGE('DM1'!AG47,'DM2'!AG47,'DM3'!AG47,'DM4'!AG47,'DM5'!AG47,'DM6'!AG47,'DM7'!AG47,'DM8'!AG47,'DM9'!AG47,'DM10'!AG47),"")),"")</f>
        <v/>
      </c>
      <c r="AH47" s="6" t="str">
        <f ca="1">IF(COUNTA(INDIRECT("A"&amp;ROW()))&gt;0, IF(ROW()=(COUNTIF($A$2:$A$51,"*")-COLUMN()+3),0,IFERROR(AVERAGE('DM1'!AH47,'DM2'!AH47,'DM3'!AH47,'DM4'!AH47,'DM5'!AH47,'DM6'!AH47,'DM7'!AH47,'DM8'!AH47,'DM9'!AH47,'DM10'!AH47),"")),"")</f>
        <v/>
      </c>
      <c r="AI47" s="6" t="str">
        <f ca="1">IF(COUNTA(INDIRECT("A"&amp;ROW()))&gt;0, IF(ROW()=(COUNTIF($A$2:$A$51,"*")-COLUMN()+3),0,IFERROR(AVERAGE('DM1'!AI47,'DM2'!AI47,'DM3'!AI47,'DM4'!AI47,'DM5'!AI47,'DM6'!AI47,'DM7'!AI47,'DM8'!AI47,'DM9'!AI47,'DM10'!AI47),"")),"")</f>
        <v/>
      </c>
      <c r="AJ47" s="6" t="str">
        <f ca="1">IF(COUNTA(INDIRECT("A"&amp;ROW()))&gt;0, IF(ROW()=(COUNTIF($A$2:$A$51,"*")-COLUMN()+3),0,IFERROR(AVERAGE('DM1'!AJ47,'DM2'!AJ47,'DM3'!AJ47,'DM4'!AJ47,'DM5'!AJ47,'DM6'!AJ47,'DM7'!AJ47,'DM8'!AJ47,'DM9'!AJ47,'DM10'!AJ47),"")),"")</f>
        <v/>
      </c>
      <c r="AK47" s="6" t="str">
        <f ca="1">IF(COUNTA(INDIRECT("A"&amp;ROW()))&gt;0, IF(ROW()=(COUNTIF($A$2:$A$51,"*")-COLUMN()+3),0,IFERROR(AVERAGE('DM1'!AK47,'DM2'!AK47,'DM3'!AK47,'DM4'!AK47,'DM5'!AK47,'DM6'!AK47,'DM7'!AK47,'DM8'!AK47,'DM9'!AK47,'DM10'!AK47),"")),"")</f>
        <v/>
      </c>
      <c r="AL47" s="6" t="str">
        <f ca="1">IF(COUNTA(INDIRECT("A"&amp;ROW()))&gt;0, IF(ROW()=(COUNTIF($A$2:$A$51,"*")-COLUMN()+3),0,IFERROR(AVERAGE('DM1'!AL47,'DM2'!AL47,'DM3'!AL47,'DM4'!AL47,'DM5'!AL47,'DM6'!AL47,'DM7'!AL47,'DM8'!AL47,'DM9'!AL47,'DM10'!AL47),"")),"")</f>
        <v/>
      </c>
      <c r="AM47" s="6" t="str">
        <f ca="1">IF(COUNTA(INDIRECT("A"&amp;ROW()))&gt;0, IF(ROW()=(COUNTIF($A$2:$A$51,"*")-COLUMN()+3),0,IFERROR(AVERAGE('DM1'!AM47,'DM2'!AM47,'DM3'!AM47,'DM4'!AM47,'DM5'!AM47,'DM6'!AM47,'DM7'!AM47,'DM8'!AM47,'DM9'!AM47,'DM10'!AM47),"")),"")</f>
        <v/>
      </c>
      <c r="AN47" s="6" t="str">
        <f ca="1">IF(COUNTA(INDIRECT("A"&amp;ROW()))&gt;0, IF(ROW()=(COUNTIF($A$2:$A$51,"*")-COLUMN()+3),0,IFERROR(AVERAGE('DM1'!AN47,'DM2'!AN47,'DM3'!AN47,'DM4'!AN47,'DM5'!AN47,'DM6'!AN47,'DM7'!AN47,'DM8'!AN47,'DM9'!AN47,'DM10'!AN47),"")),"")</f>
        <v/>
      </c>
      <c r="AO47" s="6" t="str">
        <f ca="1">IF(COUNTA(INDIRECT("A"&amp;ROW()))&gt;0, IF(ROW()=(COUNTIF($A$2:$A$51,"*")-COLUMN()+3),0,IFERROR(AVERAGE('DM1'!AO47,'DM2'!AO47,'DM3'!AO47,'DM4'!AO47,'DM5'!AO47,'DM6'!AO47,'DM7'!AO47,'DM8'!AO47,'DM9'!AO47,'DM10'!AO47),"")),"")</f>
        <v/>
      </c>
      <c r="AP47" s="6" t="str">
        <f ca="1">IF(COUNTA(INDIRECT("A"&amp;ROW()))&gt;0, IF(ROW()=(COUNTIF($A$2:$A$51,"*")-COLUMN()+3),0,IFERROR(AVERAGE('DM1'!AP47,'DM2'!AP47,'DM3'!AP47,'DM4'!AP47,'DM5'!AP47,'DM6'!AP47,'DM7'!AP47,'DM8'!AP47,'DM9'!AP47,'DM10'!AP47),"")),"")</f>
        <v/>
      </c>
      <c r="AQ47" s="6" t="str">
        <f ca="1">IF(COUNTA(INDIRECT("A"&amp;ROW()))&gt;0, IF(ROW()=(COUNTIF($A$2:$A$51,"*")-COLUMN()+3),0,IFERROR(AVERAGE('DM1'!AQ47,'DM2'!AQ47,'DM3'!AQ47,'DM4'!AQ47,'DM5'!AQ47,'DM6'!AQ47,'DM7'!AQ47,'DM8'!AQ47,'DM9'!AQ47,'DM10'!AQ47),"")),"")</f>
        <v/>
      </c>
      <c r="AR47" s="6" t="str">
        <f ca="1">IF(COUNTA(INDIRECT("A"&amp;ROW()))&gt;0, IF(ROW()=(COUNTIF($A$2:$A$51,"*")-COLUMN()+3),0,IFERROR(AVERAGE('DM1'!AR47,'DM2'!AR47,'DM3'!AR47,'DM4'!AR47,'DM5'!AR47,'DM6'!AR47,'DM7'!AR47,'DM8'!AR47,'DM9'!AR47,'DM10'!AR47),"")),"")</f>
        <v/>
      </c>
      <c r="AS47" s="6" t="str">
        <f ca="1">IF(COUNTA(INDIRECT("A"&amp;ROW()))&gt;0, IF(ROW()=(COUNTIF($A$2:$A$51,"*")-COLUMN()+3),0,IFERROR(AVERAGE('DM1'!AS47,'DM2'!AS47,'DM3'!AS47,'DM4'!AS47,'DM5'!AS47,'DM6'!AS47,'DM7'!AS47,'DM8'!AS47,'DM9'!AS47,'DM10'!AS47),"")),"")</f>
        <v/>
      </c>
      <c r="AT47" s="6" t="str">
        <f ca="1">IF(COUNTA(INDIRECT("A"&amp;ROW()))&gt;0, IF(ROW()=(COUNTIF($A$2:$A$51,"*")-COLUMN()+3),0,IFERROR(AVERAGE('DM1'!AT47,'DM2'!AT47,'DM3'!AT47,'DM4'!AT47,'DM5'!AT47,'DM6'!AT47,'DM7'!AT47,'DM8'!AT47,'DM9'!AT47,'DM10'!AT47),"")),"")</f>
        <v/>
      </c>
      <c r="AU47" s="6" t="str">
        <f ca="1">IF(COUNTA(INDIRECT("A"&amp;ROW()))&gt;0, IF(ROW()=(COUNTIF($A$2:$A$51,"*")-COLUMN()+3),0,IFERROR(AVERAGE('DM1'!AU47,'DM2'!AU47,'DM3'!AU47,'DM4'!AU47,'DM5'!AU47,'DM6'!AU47,'DM7'!AU47,'DM8'!AU47,'DM9'!AU47,'DM10'!AU47),"")),"")</f>
        <v/>
      </c>
      <c r="AV47" s="6" t="str">
        <f ca="1">IF(COUNTA(INDIRECT("A"&amp;ROW()))&gt;0, IF(ROW()=(COUNTIF($A$2:$A$51,"*")-COLUMN()+3),0,IFERROR(AVERAGE('DM1'!AV47,'DM2'!AV47,'DM3'!AV47,'DM4'!AV47,'DM5'!AV47,'DM6'!AV47,'DM7'!AV47,'DM8'!AV47,'DM9'!AV47,'DM10'!AV47),"")),"")</f>
        <v/>
      </c>
      <c r="AW47" s="6" t="str">
        <f ca="1">IF(COUNTA(INDIRECT("A"&amp;ROW()))&gt;0, IF(ROW()=(COUNTIF($A$2:$A$51,"*")-COLUMN()+3),0,IFERROR(AVERAGE('DM1'!AW47,'DM2'!AW47,'DM3'!AW47,'DM4'!AW47,'DM5'!AW47,'DM6'!AW47,'DM7'!AW47,'DM8'!AW47,'DM9'!AW47,'DM10'!AW47),"")),"")</f>
        <v/>
      </c>
      <c r="AX47" s="6" t="str">
        <f ca="1">IF(COUNTA(INDIRECT("A"&amp;ROW()))&gt;0, IF(ROW()=(COUNTIF($A$2:$A$51,"*")-COLUMN()+3),0,IFERROR(AVERAGE('DM1'!AX47,'DM2'!AX47,'DM3'!AX47,'DM4'!AX47,'DM5'!AX47,'DM6'!AX47,'DM7'!AX47,'DM8'!AX47,'DM9'!AX47,'DM10'!AX47),"")),"")</f>
        <v/>
      </c>
      <c r="AY47" s="6" t="str">
        <f ca="1">IF(COUNTA(INDIRECT("A"&amp;ROW()))&gt;0, IF(ROW()=(COUNTIF($A$2:$A$51,"*")-COLUMN()+3),0,IFERROR(AVERAGE('DM1'!AY47,'DM2'!AY47,'DM3'!AY47,'DM4'!AY47,'DM5'!AY47,'DM6'!AY47,'DM7'!AY47,'DM8'!AY47,'DM9'!AY47,'DM10'!AY47),"")),"")</f>
        <v/>
      </c>
    </row>
    <row r="48" spans="1:51" x14ac:dyDescent="0.3">
      <c r="A48" s="4"/>
      <c r="B48" s="6" t="str">
        <f ca="1">IF(COUNTA(INDIRECT("A"&amp;ROW()))&gt;0, IF(ROW()=(COUNTIF($A$2:$A$51,"*")-COLUMN()+3),0,IFERROR(AVERAGE('DM1'!B48,'DM2'!B48,'DM3'!B48,'DM4'!B48,'DM5'!B48,'DM6'!B48,'DM7'!B48,'DM8'!B48,'DM9'!B48,'DM10'!B48),"")),"")</f>
        <v/>
      </c>
      <c r="C48" s="6" t="str">
        <f ca="1">IF(COUNTA(INDIRECT("A"&amp;ROW()))&gt;0, IF(ROW()=(COUNTIF($A$2:$A$51,"*")-COLUMN()+3),0,IFERROR(AVERAGE('DM1'!C48,'DM2'!C48,'DM3'!C48,'DM4'!C48,'DM5'!C48,'DM6'!C48,'DM7'!C48,'DM8'!C48,'DM9'!C48,'DM10'!C48),"")),"")</f>
        <v/>
      </c>
      <c r="D48" s="6" t="str">
        <f ca="1">IF(COUNTA(INDIRECT("A"&amp;ROW()))&gt;0, IF(ROW()=(COUNTIF($A$2:$A$51,"*")-COLUMN()+3),0,IFERROR(AVERAGE('DM1'!D48,'DM2'!D48,'DM3'!D48,'DM4'!D48,'DM5'!D48,'DM6'!D48,'DM7'!D48,'DM8'!D48,'DM9'!D48,'DM10'!D48),"")),"")</f>
        <v/>
      </c>
      <c r="E48" s="6" t="str">
        <f ca="1">IF(COUNTA(INDIRECT("A"&amp;ROW()))&gt;0, IF(ROW()=(COUNTIF($A$2:$A$51,"*")-COLUMN()+3),0,IFERROR(AVERAGE('DM1'!E48,'DM2'!E48,'DM3'!E48,'DM4'!E48,'DM5'!E48,'DM6'!E48,'DM7'!E48,'DM8'!E48,'DM9'!E48,'DM10'!E48),"")),"")</f>
        <v/>
      </c>
      <c r="F48" s="6" t="str">
        <f ca="1">IF(COUNTA(INDIRECT("A"&amp;ROW()))&gt;0, IF(ROW()=(COUNTIF($A$2:$A$51,"*")-COLUMN()+3),0,IFERROR(AVERAGE('DM1'!F48,'DM2'!F48,'DM3'!F48,'DM4'!F48,'DM5'!F48,'DM6'!F48,'DM7'!F48,'DM8'!F48,'DM9'!F48,'DM10'!F48),"")),"")</f>
        <v/>
      </c>
      <c r="G48" s="6" t="str">
        <f ca="1">IF(COUNTA(INDIRECT("A"&amp;ROW()))&gt;0, IF(ROW()=(COUNTIF($A$2:$A$51,"*")-COLUMN()+3),0,IFERROR(AVERAGE('DM1'!G48,'DM2'!G48,'DM3'!G48,'DM4'!G48,'DM5'!G48,'DM6'!G48,'DM7'!G48,'DM8'!G48,'DM9'!G48,'DM10'!G48),"")),"")</f>
        <v/>
      </c>
      <c r="H48" s="6" t="str">
        <f ca="1">IF(COUNTA(INDIRECT("A"&amp;ROW()))&gt;0, IF(ROW()=(COUNTIF($A$2:$A$51,"*")-COLUMN()+3),0,IFERROR(AVERAGE('DM1'!H48,'DM2'!H48,'DM3'!H48,'DM4'!H48,'DM5'!H48,'DM6'!H48,'DM7'!H48,'DM8'!H48,'DM9'!H48,'DM10'!H48),"")),"")</f>
        <v/>
      </c>
      <c r="I48" s="6" t="str">
        <f ca="1">IF(COUNTA(INDIRECT("A"&amp;ROW()))&gt;0, IF(ROW()=(COUNTIF($A$2:$A$51,"*")-COLUMN()+3),0,IFERROR(AVERAGE('DM1'!I48,'DM2'!I48,'DM3'!I48,'DM4'!I48,'DM5'!I48,'DM6'!I48,'DM7'!I48,'DM8'!I48,'DM9'!I48,'DM10'!I48),"")),"")</f>
        <v/>
      </c>
      <c r="J48" s="6" t="str">
        <f ca="1">IF(COUNTA(INDIRECT("A"&amp;ROW()))&gt;0, IF(ROW()=(COUNTIF($A$2:$A$51,"*")-COLUMN()+3),0,IFERROR(AVERAGE('DM1'!J48,'DM2'!J48,'DM3'!J48,'DM4'!J48,'DM5'!J48,'DM6'!J48,'DM7'!J48,'DM8'!J48,'DM9'!J48,'DM10'!J48),"")),"")</f>
        <v/>
      </c>
      <c r="K48" s="6" t="str">
        <f ca="1">IF(COUNTA(INDIRECT("A"&amp;ROW()))&gt;0, IF(ROW()=(COUNTIF($A$2:$A$51,"*")-COLUMN()+3),0,IFERROR(AVERAGE('DM1'!K48,'DM2'!K48,'DM3'!K48,'DM4'!K48,'DM5'!K48,'DM6'!K48,'DM7'!K48,'DM8'!K48,'DM9'!K48,'DM10'!K48),"")),"")</f>
        <v/>
      </c>
      <c r="L48" s="6" t="str">
        <f ca="1">IF(COUNTA(INDIRECT("A"&amp;ROW()))&gt;0, IF(ROW()=(COUNTIF($A$2:$A$51,"*")-COLUMN()+3),0,IFERROR(AVERAGE('DM1'!L48,'DM2'!L48,'DM3'!L48,'DM4'!L48,'DM5'!L48,'DM6'!L48,'DM7'!L48,'DM8'!L48,'DM9'!L48,'DM10'!L48),"")),"")</f>
        <v/>
      </c>
      <c r="M48" s="6" t="str">
        <f ca="1">IF(COUNTA(INDIRECT("A"&amp;ROW()))&gt;0, IF(ROW()=(COUNTIF($A$2:$A$51,"*")-COLUMN()+3),0,IFERROR(AVERAGE('DM1'!M48,'DM2'!M48,'DM3'!M48,'DM4'!M48,'DM5'!M48,'DM6'!M48,'DM7'!M48,'DM8'!M48,'DM9'!M48,'DM10'!M48),"")),"")</f>
        <v/>
      </c>
      <c r="N48" s="6" t="str">
        <f ca="1">IF(COUNTA(INDIRECT("A"&amp;ROW()))&gt;0, IF(ROW()=(COUNTIF($A$2:$A$51,"*")-COLUMN()+3),0,IFERROR(AVERAGE('DM1'!N48,'DM2'!N48,'DM3'!N48,'DM4'!N48,'DM5'!N48,'DM6'!N48,'DM7'!N48,'DM8'!N48,'DM9'!N48,'DM10'!N48),"")),"")</f>
        <v/>
      </c>
      <c r="O48" s="6" t="str">
        <f ca="1">IF(COUNTA(INDIRECT("A"&amp;ROW()))&gt;0, IF(ROW()=(COUNTIF($A$2:$A$51,"*")-COLUMN()+3),0,IFERROR(AVERAGE('DM1'!O48,'DM2'!O48,'DM3'!O48,'DM4'!O48,'DM5'!O48,'DM6'!O48,'DM7'!O48,'DM8'!O48,'DM9'!O48,'DM10'!O48),"")),"")</f>
        <v/>
      </c>
      <c r="P48" s="6" t="str">
        <f ca="1">IF(COUNTA(INDIRECT("A"&amp;ROW()))&gt;0, IF(ROW()=(COUNTIF($A$2:$A$51,"*")-COLUMN()+3),0,IFERROR(AVERAGE('DM1'!P48,'DM2'!P48,'DM3'!P48,'DM4'!P48,'DM5'!P48,'DM6'!P48,'DM7'!P48,'DM8'!P48,'DM9'!P48,'DM10'!P48),"")),"")</f>
        <v/>
      </c>
      <c r="Q48" s="6" t="str">
        <f ca="1">IF(COUNTA(INDIRECT("A"&amp;ROW()))&gt;0, IF(ROW()=(COUNTIF($A$2:$A$51,"*")-COLUMN()+3),0,IFERROR(AVERAGE('DM1'!Q48,'DM2'!Q48,'DM3'!Q48,'DM4'!Q48,'DM5'!Q48,'DM6'!Q48,'DM7'!Q48,'DM8'!Q48,'DM9'!Q48,'DM10'!Q48),"")),"")</f>
        <v/>
      </c>
      <c r="R48" s="6" t="str">
        <f ca="1">IF(COUNTA(INDIRECT("A"&amp;ROW()))&gt;0, IF(ROW()=(COUNTIF($A$2:$A$51,"*")-COLUMN()+3),0,IFERROR(AVERAGE('DM1'!R48,'DM2'!R48,'DM3'!R48,'DM4'!R48,'DM5'!R48,'DM6'!R48,'DM7'!R48,'DM8'!R48,'DM9'!R48,'DM10'!R48),"")),"")</f>
        <v/>
      </c>
      <c r="S48" s="6" t="str">
        <f ca="1">IF(COUNTA(INDIRECT("A"&amp;ROW()))&gt;0, IF(ROW()=(COUNTIF($A$2:$A$51,"*")-COLUMN()+3),0,IFERROR(AVERAGE('DM1'!S48,'DM2'!S48,'DM3'!S48,'DM4'!S48,'DM5'!S48,'DM6'!S48,'DM7'!S48,'DM8'!S48,'DM9'!S48,'DM10'!S48),"")),"")</f>
        <v/>
      </c>
      <c r="T48" s="6" t="str">
        <f ca="1">IF(COUNTA(INDIRECT("A"&amp;ROW()))&gt;0, IF(ROW()=(COUNTIF($A$2:$A$51,"*")-COLUMN()+3),0,IFERROR(AVERAGE('DM1'!T48,'DM2'!T48,'DM3'!T48,'DM4'!T48,'DM5'!T48,'DM6'!T48,'DM7'!T48,'DM8'!T48,'DM9'!T48,'DM10'!T48),"")),"")</f>
        <v/>
      </c>
      <c r="U48" s="6" t="str">
        <f ca="1">IF(COUNTA(INDIRECT("A"&amp;ROW()))&gt;0, IF(ROW()=(COUNTIF($A$2:$A$51,"*")-COLUMN()+3),0,IFERROR(AVERAGE('DM1'!U48,'DM2'!U48,'DM3'!U48,'DM4'!U48,'DM5'!U48,'DM6'!U48,'DM7'!U48,'DM8'!U48,'DM9'!U48,'DM10'!U48),"")),"")</f>
        <v/>
      </c>
      <c r="V48" s="6" t="str">
        <f ca="1">IF(COUNTA(INDIRECT("A"&amp;ROW()))&gt;0, IF(ROW()=(COUNTIF($A$2:$A$51,"*")-COLUMN()+3),0,IFERROR(AVERAGE('DM1'!V48,'DM2'!V48,'DM3'!V48,'DM4'!V48,'DM5'!V48,'DM6'!V48,'DM7'!V48,'DM8'!V48,'DM9'!V48,'DM10'!V48),"")),"")</f>
        <v/>
      </c>
      <c r="W48" s="6" t="str">
        <f ca="1">IF(COUNTA(INDIRECT("A"&amp;ROW()))&gt;0, IF(ROW()=(COUNTIF($A$2:$A$51,"*")-COLUMN()+3),0,IFERROR(AVERAGE('DM1'!W48,'DM2'!W48,'DM3'!W48,'DM4'!W48,'DM5'!W48,'DM6'!W48,'DM7'!W48,'DM8'!W48,'DM9'!W48,'DM10'!W48),"")),"")</f>
        <v/>
      </c>
      <c r="X48" s="6" t="str">
        <f ca="1">IF(COUNTA(INDIRECT("A"&amp;ROW()))&gt;0, IF(ROW()=(COUNTIF($A$2:$A$51,"*")-COLUMN()+3),0,IFERROR(AVERAGE('DM1'!X48,'DM2'!X48,'DM3'!X48,'DM4'!X48,'DM5'!X48,'DM6'!X48,'DM7'!X48,'DM8'!X48,'DM9'!X48,'DM10'!X48),"")),"")</f>
        <v/>
      </c>
      <c r="Y48" s="6" t="str">
        <f ca="1">IF(COUNTA(INDIRECT("A"&amp;ROW()))&gt;0, IF(ROW()=(COUNTIF($A$2:$A$51,"*")-COLUMN()+3),0,IFERROR(AVERAGE('DM1'!Y48,'DM2'!Y48,'DM3'!Y48,'DM4'!Y48,'DM5'!Y48,'DM6'!Y48,'DM7'!Y48,'DM8'!Y48,'DM9'!Y48,'DM10'!Y48),"")),"")</f>
        <v/>
      </c>
      <c r="Z48" s="6" t="str">
        <f ca="1">IF(COUNTA(INDIRECT("A"&amp;ROW()))&gt;0, IF(ROW()=(COUNTIF($A$2:$A$51,"*")-COLUMN()+3),0,IFERROR(AVERAGE('DM1'!Z48,'DM2'!Z48,'DM3'!Z48,'DM4'!Z48,'DM5'!Z48,'DM6'!Z48,'DM7'!Z48,'DM8'!Z48,'DM9'!Z48,'DM10'!Z48),"")),"")</f>
        <v/>
      </c>
      <c r="AA48" s="6" t="str">
        <f ca="1">IF(COUNTA(INDIRECT("A"&amp;ROW()))&gt;0, IF(ROW()=(COUNTIF($A$2:$A$51,"*")-COLUMN()+3),0,IFERROR(AVERAGE('DM1'!AA48,'DM2'!AA48,'DM3'!AA48,'DM4'!AA48,'DM5'!AA48,'DM6'!AA48,'DM7'!AA48,'DM8'!AA48,'DM9'!AA48,'DM10'!AA48),"")),"")</f>
        <v/>
      </c>
      <c r="AB48" s="6" t="str">
        <f ca="1">IF(COUNTA(INDIRECT("A"&amp;ROW()))&gt;0, IF(ROW()=(COUNTIF($A$2:$A$51,"*")-COLUMN()+3),0,IFERROR(AVERAGE('DM1'!AB48,'DM2'!AB48,'DM3'!AB48,'DM4'!AB48,'DM5'!AB48,'DM6'!AB48,'DM7'!AB48,'DM8'!AB48,'DM9'!AB48,'DM10'!AB48),"")),"")</f>
        <v/>
      </c>
      <c r="AC48" s="6" t="str">
        <f ca="1">IF(COUNTA(INDIRECT("A"&amp;ROW()))&gt;0, IF(ROW()=(COUNTIF($A$2:$A$51,"*")-COLUMN()+3),0,IFERROR(AVERAGE('DM1'!AC48,'DM2'!AC48,'DM3'!AC48,'DM4'!AC48,'DM5'!AC48,'DM6'!AC48,'DM7'!AC48,'DM8'!AC48,'DM9'!AC48,'DM10'!AC48),"")),"")</f>
        <v/>
      </c>
      <c r="AD48" s="6" t="str">
        <f ca="1">IF(COUNTA(INDIRECT("A"&amp;ROW()))&gt;0, IF(ROW()=(COUNTIF($A$2:$A$51,"*")-COLUMN()+3),0,IFERROR(AVERAGE('DM1'!AD48,'DM2'!AD48,'DM3'!AD48,'DM4'!AD48,'DM5'!AD48,'DM6'!AD48,'DM7'!AD48,'DM8'!AD48,'DM9'!AD48,'DM10'!AD48),"")),"")</f>
        <v/>
      </c>
      <c r="AE48" s="6" t="str">
        <f ca="1">IF(COUNTA(INDIRECT("A"&amp;ROW()))&gt;0, IF(ROW()=(COUNTIF($A$2:$A$51,"*")-COLUMN()+3),0,IFERROR(AVERAGE('DM1'!AE48,'DM2'!AE48,'DM3'!AE48,'DM4'!AE48,'DM5'!AE48,'DM6'!AE48,'DM7'!AE48,'DM8'!AE48,'DM9'!AE48,'DM10'!AE48),"")),"")</f>
        <v/>
      </c>
      <c r="AF48" s="6" t="str">
        <f ca="1">IF(COUNTA(INDIRECT("A"&amp;ROW()))&gt;0, IF(ROW()=(COUNTIF($A$2:$A$51,"*")-COLUMN()+3),0,IFERROR(AVERAGE('DM1'!AF48,'DM2'!AF48,'DM3'!AF48,'DM4'!AF48,'DM5'!AF48,'DM6'!AF48,'DM7'!AF48,'DM8'!AF48,'DM9'!AF48,'DM10'!AF48),"")),"")</f>
        <v/>
      </c>
      <c r="AG48" s="6" t="str">
        <f ca="1">IF(COUNTA(INDIRECT("A"&amp;ROW()))&gt;0, IF(ROW()=(COUNTIF($A$2:$A$51,"*")-COLUMN()+3),0,IFERROR(AVERAGE('DM1'!AG48,'DM2'!AG48,'DM3'!AG48,'DM4'!AG48,'DM5'!AG48,'DM6'!AG48,'DM7'!AG48,'DM8'!AG48,'DM9'!AG48,'DM10'!AG48),"")),"")</f>
        <v/>
      </c>
      <c r="AH48" s="6" t="str">
        <f ca="1">IF(COUNTA(INDIRECT("A"&amp;ROW()))&gt;0, IF(ROW()=(COUNTIF($A$2:$A$51,"*")-COLUMN()+3),0,IFERROR(AVERAGE('DM1'!AH48,'DM2'!AH48,'DM3'!AH48,'DM4'!AH48,'DM5'!AH48,'DM6'!AH48,'DM7'!AH48,'DM8'!AH48,'DM9'!AH48,'DM10'!AH48),"")),"")</f>
        <v/>
      </c>
      <c r="AI48" s="6" t="str">
        <f ca="1">IF(COUNTA(INDIRECT("A"&amp;ROW()))&gt;0, IF(ROW()=(COUNTIF($A$2:$A$51,"*")-COLUMN()+3),0,IFERROR(AVERAGE('DM1'!AI48,'DM2'!AI48,'DM3'!AI48,'DM4'!AI48,'DM5'!AI48,'DM6'!AI48,'DM7'!AI48,'DM8'!AI48,'DM9'!AI48,'DM10'!AI48),"")),"")</f>
        <v/>
      </c>
      <c r="AJ48" s="6" t="str">
        <f ca="1">IF(COUNTA(INDIRECT("A"&amp;ROW()))&gt;0, IF(ROW()=(COUNTIF($A$2:$A$51,"*")-COLUMN()+3),0,IFERROR(AVERAGE('DM1'!AJ48,'DM2'!AJ48,'DM3'!AJ48,'DM4'!AJ48,'DM5'!AJ48,'DM6'!AJ48,'DM7'!AJ48,'DM8'!AJ48,'DM9'!AJ48,'DM10'!AJ48),"")),"")</f>
        <v/>
      </c>
      <c r="AK48" s="6" t="str">
        <f ca="1">IF(COUNTA(INDIRECT("A"&amp;ROW()))&gt;0, IF(ROW()=(COUNTIF($A$2:$A$51,"*")-COLUMN()+3),0,IFERROR(AVERAGE('DM1'!AK48,'DM2'!AK48,'DM3'!AK48,'DM4'!AK48,'DM5'!AK48,'DM6'!AK48,'DM7'!AK48,'DM8'!AK48,'DM9'!AK48,'DM10'!AK48),"")),"")</f>
        <v/>
      </c>
      <c r="AL48" s="6" t="str">
        <f ca="1">IF(COUNTA(INDIRECT("A"&amp;ROW()))&gt;0, IF(ROW()=(COUNTIF($A$2:$A$51,"*")-COLUMN()+3),0,IFERROR(AVERAGE('DM1'!AL48,'DM2'!AL48,'DM3'!AL48,'DM4'!AL48,'DM5'!AL48,'DM6'!AL48,'DM7'!AL48,'DM8'!AL48,'DM9'!AL48,'DM10'!AL48),"")),"")</f>
        <v/>
      </c>
      <c r="AM48" s="6" t="str">
        <f ca="1">IF(COUNTA(INDIRECT("A"&amp;ROW()))&gt;0, IF(ROW()=(COUNTIF($A$2:$A$51,"*")-COLUMN()+3),0,IFERROR(AVERAGE('DM1'!AM48,'DM2'!AM48,'DM3'!AM48,'DM4'!AM48,'DM5'!AM48,'DM6'!AM48,'DM7'!AM48,'DM8'!AM48,'DM9'!AM48,'DM10'!AM48),"")),"")</f>
        <v/>
      </c>
      <c r="AN48" s="6" t="str">
        <f ca="1">IF(COUNTA(INDIRECT("A"&amp;ROW()))&gt;0, IF(ROW()=(COUNTIF($A$2:$A$51,"*")-COLUMN()+3),0,IFERROR(AVERAGE('DM1'!AN48,'DM2'!AN48,'DM3'!AN48,'DM4'!AN48,'DM5'!AN48,'DM6'!AN48,'DM7'!AN48,'DM8'!AN48,'DM9'!AN48,'DM10'!AN48),"")),"")</f>
        <v/>
      </c>
      <c r="AO48" s="6" t="str">
        <f ca="1">IF(COUNTA(INDIRECT("A"&amp;ROW()))&gt;0, IF(ROW()=(COUNTIF($A$2:$A$51,"*")-COLUMN()+3),0,IFERROR(AVERAGE('DM1'!AO48,'DM2'!AO48,'DM3'!AO48,'DM4'!AO48,'DM5'!AO48,'DM6'!AO48,'DM7'!AO48,'DM8'!AO48,'DM9'!AO48,'DM10'!AO48),"")),"")</f>
        <v/>
      </c>
      <c r="AP48" s="6" t="str">
        <f ca="1">IF(COUNTA(INDIRECT("A"&amp;ROW()))&gt;0, IF(ROW()=(COUNTIF($A$2:$A$51,"*")-COLUMN()+3),0,IFERROR(AVERAGE('DM1'!AP48,'DM2'!AP48,'DM3'!AP48,'DM4'!AP48,'DM5'!AP48,'DM6'!AP48,'DM7'!AP48,'DM8'!AP48,'DM9'!AP48,'DM10'!AP48),"")),"")</f>
        <v/>
      </c>
      <c r="AQ48" s="6" t="str">
        <f ca="1">IF(COUNTA(INDIRECT("A"&amp;ROW()))&gt;0, IF(ROW()=(COUNTIF($A$2:$A$51,"*")-COLUMN()+3),0,IFERROR(AVERAGE('DM1'!AQ48,'DM2'!AQ48,'DM3'!AQ48,'DM4'!AQ48,'DM5'!AQ48,'DM6'!AQ48,'DM7'!AQ48,'DM8'!AQ48,'DM9'!AQ48,'DM10'!AQ48),"")),"")</f>
        <v/>
      </c>
      <c r="AR48" s="6" t="str">
        <f ca="1">IF(COUNTA(INDIRECT("A"&amp;ROW()))&gt;0, IF(ROW()=(COUNTIF($A$2:$A$51,"*")-COLUMN()+3),0,IFERROR(AVERAGE('DM1'!AR48,'DM2'!AR48,'DM3'!AR48,'DM4'!AR48,'DM5'!AR48,'DM6'!AR48,'DM7'!AR48,'DM8'!AR48,'DM9'!AR48,'DM10'!AR48),"")),"")</f>
        <v/>
      </c>
      <c r="AS48" s="6" t="str">
        <f ca="1">IF(COUNTA(INDIRECT("A"&amp;ROW()))&gt;0, IF(ROW()=(COUNTIF($A$2:$A$51,"*")-COLUMN()+3),0,IFERROR(AVERAGE('DM1'!AS48,'DM2'!AS48,'DM3'!AS48,'DM4'!AS48,'DM5'!AS48,'DM6'!AS48,'DM7'!AS48,'DM8'!AS48,'DM9'!AS48,'DM10'!AS48),"")),"")</f>
        <v/>
      </c>
      <c r="AT48" s="6" t="str">
        <f ca="1">IF(COUNTA(INDIRECT("A"&amp;ROW()))&gt;0, IF(ROW()=(COUNTIF($A$2:$A$51,"*")-COLUMN()+3),0,IFERROR(AVERAGE('DM1'!AT48,'DM2'!AT48,'DM3'!AT48,'DM4'!AT48,'DM5'!AT48,'DM6'!AT48,'DM7'!AT48,'DM8'!AT48,'DM9'!AT48,'DM10'!AT48),"")),"")</f>
        <v/>
      </c>
      <c r="AU48" s="6" t="str">
        <f ca="1">IF(COUNTA(INDIRECT("A"&amp;ROW()))&gt;0, IF(ROW()=(COUNTIF($A$2:$A$51,"*")-COLUMN()+3),0,IFERROR(AVERAGE('DM1'!AU48,'DM2'!AU48,'DM3'!AU48,'DM4'!AU48,'DM5'!AU48,'DM6'!AU48,'DM7'!AU48,'DM8'!AU48,'DM9'!AU48,'DM10'!AU48),"")),"")</f>
        <v/>
      </c>
      <c r="AV48" s="6" t="str">
        <f ca="1">IF(COUNTA(INDIRECT("A"&amp;ROW()))&gt;0, IF(ROW()=(COUNTIF($A$2:$A$51,"*")-COLUMN()+3),0,IFERROR(AVERAGE('DM1'!AV48,'DM2'!AV48,'DM3'!AV48,'DM4'!AV48,'DM5'!AV48,'DM6'!AV48,'DM7'!AV48,'DM8'!AV48,'DM9'!AV48,'DM10'!AV48),"")),"")</f>
        <v/>
      </c>
      <c r="AW48" s="6" t="str">
        <f ca="1">IF(COUNTA(INDIRECT("A"&amp;ROW()))&gt;0, IF(ROW()=(COUNTIF($A$2:$A$51,"*")-COLUMN()+3),0,IFERROR(AVERAGE('DM1'!AW48,'DM2'!AW48,'DM3'!AW48,'DM4'!AW48,'DM5'!AW48,'DM6'!AW48,'DM7'!AW48,'DM8'!AW48,'DM9'!AW48,'DM10'!AW48),"")),"")</f>
        <v/>
      </c>
      <c r="AX48" s="6" t="str">
        <f ca="1">IF(COUNTA(INDIRECT("A"&amp;ROW()))&gt;0, IF(ROW()=(COUNTIF($A$2:$A$51,"*")-COLUMN()+3),0,IFERROR(AVERAGE('DM1'!AX48,'DM2'!AX48,'DM3'!AX48,'DM4'!AX48,'DM5'!AX48,'DM6'!AX48,'DM7'!AX48,'DM8'!AX48,'DM9'!AX48,'DM10'!AX48),"")),"")</f>
        <v/>
      </c>
      <c r="AY48" s="6" t="str">
        <f ca="1">IF(COUNTA(INDIRECT("A"&amp;ROW()))&gt;0, IF(ROW()=(COUNTIF($A$2:$A$51,"*")-COLUMN()+3),0,IFERROR(AVERAGE('DM1'!AY48,'DM2'!AY48,'DM3'!AY48,'DM4'!AY48,'DM5'!AY48,'DM6'!AY48,'DM7'!AY48,'DM8'!AY48,'DM9'!AY48,'DM10'!AY48),"")),"")</f>
        <v/>
      </c>
    </row>
    <row r="49" spans="1:51" x14ac:dyDescent="0.3">
      <c r="A49" s="4"/>
      <c r="B49" s="6" t="str">
        <f ca="1">IF(COUNTA(INDIRECT("A"&amp;ROW()))&gt;0, IF(ROW()=(COUNTIF($A$2:$A$51,"*")-COLUMN()+3),0,IFERROR(AVERAGE('DM1'!B49,'DM2'!B49,'DM3'!B49,'DM4'!B49,'DM5'!B49,'DM6'!B49,'DM7'!B49,'DM8'!B49,'DM9'!B49,'DM10'!B49),"")),"")</f>
        <v/>
      </c>
      <c r="C49" s="6" t="str">
        <f ca="1">IF(COUNTA(INDIRECT("A"&amp;ROW()))&gt;0, IF(ROW()=(COUNTIF($A$2:$A$51,"*")-COLUMN()+3),0,IFERROR(AVERAGE('DM1'!C49,'DM2'!C49,'DM3'!C49,'DM4'!C49,'DM5'!C49,'DM6'!C49,'DM7'!C49,'DM8'!C49,'DM9'!C49,'DM10'!C49),"")),"")</f>
        <v/>
      </c>
      <c r="D49" s="6" t="str">
        <f ca="1">IF(COUNTA(INDIRECT("A"&amp;ROW()))&gt;0, IF(ROW()=(COUNTIF($A$2:$A$51,"*")-COLUMN()+3),0,IFERROR(AVERAGE('DM1'!D49,'DM2'!D49,'DM3'!D49,'DM4'!D49,'DM5'!D49,'DM6'!D49,'DM7'!D49,'DM8'!D49,'DM9'!D49,'DM10'!D49),"")),"")</f>
        <v/>
      </c>
      <c r="E49" s="6" t="str">
        <f ca="1">IF(COUNTA(INDIRECT("A"&amp;ROW()))&gt;0, IF(ROW()=(COUNTIF($A$2:$A$51,"*")-COLUMN()+3),0,IFERROR(AVERAGE('DM1'!E49,'DM2'!E49,'DM3'!E49,'DM4'!E49,'DM5'!E49,'DM6'!E49,'DM7'!E49,'DM8'!E49,'DM9'!E49,'DM10'!E49),"")),"")</f>
        <v/>
      </c>
      <c r="F49" s="6" t="str">
        <f ca="1">IF(COUNTA(INDIRECT("A"&amp;ROW()))&gt;0, IF(ROW()=(COUNTIF($A$2:$A$51,"*")-COLUMN()+3),0,IFERROR(AVERAGE('DM1'!F49,'DM2'!F49,'DM3'!F49,'DM4'!F49,'DM5'!F49,'DM6'!F49,'DM7'!F49,'DM8'!F49,'DM9'!F49,'DM10'!F49),"")),"")</f>
        <v/>
      </c>
      <c r="G49" s="6" t="str">
        <f ca="1">IF(COUNTA(INDIRECT("A"&amp;ROW()))&gt;0, IF(ROW()=(COUNTIF($A$2:$A$51,"*")-COLUMN()+3),0,IFERROR(AVERAGE('DM1'!G49,'DM2'!G49,'DM3'!G49,'DM4'!G49,'DM5'!G49,'DM6'!G49,'DM7'!G49,'DM8'!G49,'DM9'!G49,'DM10'!G49),"")),"")</f>
        <v/>
      </c>
      <c r="H49" s="6" t="str">
        <f ca="1">IF(COUNTA(INDIRECT("A"&amp;ROW()))&gt;0, IF(ROW()=(COUNTIF($A$2:$A$51,"*")-COLUMN()+3),0,IFERROR(AVERAGE('DM1'!H49,'DM2'!H49,'DM3'!H49,'DM4'!H49,'DM5'!H49,'DM6'!H49,'DM7'!H49,'DM8'!H49,'DM9'!H49,'DM10'!H49),"")),"")</f>
        <v/>
      </c>
      <c r="I49" s="6" t="str">
        <f ca="1">IF(COUNTA(INDIRECT("A"&amp;ROW()))&gt;0, IF(ROW()=(COUNTIF($A$2:$A$51,"*")-COLUMN()+3),0,IFERROR(AVERAGE('DM1'!I49,'DM2'!I49,'DM3'!I49,'DM4'!I49,'DM5'!I49,'DM6'!I49,'DM7'!I49,'DM8'!I49,'DM9'!I49,'DM10'!I49),"")),"")</f>
        <v/>
      </c>
      <c r="J49" s="6" t="str">
        <f ca="1">IF(COUNTA(INDIRECT("A"&amp;ROW()))&gt;0, IF(ROW()=(COUNTIF($A$2:$A$51,"*")-COLUMN()+3),0,IFERROR(AVERAGE('DM1'!J49,'DM2'!J49,'DM3'!J49,'DM4'!J49,'DM5'!J49,'DM6'!J49,'DM7'!J49,'DM8'!J49,'DM9'!J49,'DM10'!J49),"")),"")</f>
        <v/>
      </c>
      <c r="K49" s="6" t="str">
        <f ca="1">IF(COUNTA(INDIRECT("A"&amp;ROW()))&gt;0, IF(ROW()=(COUNTIF($A$2:$A$51,"*")-COLUMN()+3),0,IFERROR(AVERAGE('DM1'!K49,'DM2'!K49,'DM3'!K49,'DM4'!K49,'DM5'!K49,'DM6'!K49,'DM7'!K49,'DM8'!K49,'DM9'!K49,'DM10'!K49),"")),"")</f>
        <v/>
      </c>
      <c r="L49" s="6" t="str">
        <f ca="1">IF(COUNTA(INDIRECT("A"&amp;ROW()))&gt;0, IF(ROW()=(COUNTIF($A$2:$A$51,"*")-COLUMN()+3),0,IFERROR(AVERAGE('DM1'!L49,'DM2'!L49,'DM3'!L49,'DM4'!L49,'DM5'!L49,'DM6'!L49,'DM7'!L49,'DM8'!L49,'DM9'!L49,'DM10'!L49),"")),"")</f>
        <v/>
      </c>
      <c r="M49" s="6" t="str">
        <f ca="1">IF(COUNTA(INDIRECT("A"&amp;ROW()))&gt;0, IF(ROW()=(COUNTIF($A$2:$A$51,"*")-COLUMN()+3),0,IFERROR(AVERAGE('DM1'!M49,'DM2'!M49,'DM3'!M49,'DM4'!M49,'DM5'!M49,'DM6'!M49,'DM7'!M49,'DM8'!M49,'DM9'!M49,'DM10'!M49),"")),"")</f>
        <v/>
      </c>
      <c r="N49" s="6" t="str">
        <f ca="1">IF(COUNTA(INDIRECT("A"&amp;ROW()))&gt;0, IF(ROW()=(COUNTIF($A$2:$A$51,"*")-COLUMN()+3),0,IFERROR(AVERAGE('DM1'!N49,'DM2'!N49,'DM3'!N49,'DM4'!N49,'DM5'!N49,'DM6'!N49,'DM7'!N49,'DM8'!N49,'DM9'!N49,'DM10'!N49),"")),"")</f>
        <v/>
      </c>
      <c r="O49" s="6" t="str">
        <f ca="1">IF(COUNTA(INDIRECT("A"&amp;ROW()))&gt;0, IF(ROW()=(COUNTIF($A$2:$A$51,"*")-COLUMN()+3),0,IFERROR(AVERAGE('DM1'!O49,'DM2'!O49,'DM3'!O49,'DM4'!O49,'DM5'!O49,'DM6'!O49,'DM7'!O49,'DM8'!O49,'DM9'!O49,'DM10'!O49),"")),"")</f>
        <v/>
      </c>
      <c r="P49" s="6" t="str">
        <f ca="1">IF(COUNTA(INDIRECT("A"&amp;ROW()))&gt;0, IF(ROW()=(COUNTIF($A$2:$A$51,"*")-COLUMN()+3),0,IFERROR(AVERAGE('DM1'!P49,'DM2'!P49,'DM3'!P49,'DM4'!P49,'DM5'!P49,'DM6'!P49,'DM7'!P49,'DM8'!P49,'DM9'!P49,'DM10'!P49),"")),"")</f>
        <v/>
      </c>
      <c r="Q49" s="6" t="str">
        <f ca="1">IF(COUNTA(INDIRECT("A"&amp;ROW()))&gt;0, IF(ROW()=(COUNTIF($A$2:$A$51,"*")-COLUMN()+3),0,IFERROR(AVERAGE('DM1'!Q49,'DM2'!Q49,'DM3'!Q49,'DM4'!Q49,'DM5'!Q49,'DM6'!Q49,'DM7'!Q49,'DM8'!Q49,'DM9'!Q49,'DM10'!Q49),"")),"")</f>
        <v/>
      </c>
      <c r="R49" s="6" t="str">
        <f ca="1">IF(COUNTA(INDIRECT("A"&amp;ROW()))&gt;0, IF(ROW()=(COUNTIF($A$2:$A$51,"*")-COLUMN()+3),0,IFERROR(AVERAGE('DM1'!R49,'DM2'!R49,'DM3'!R49,'DM4'!R49,'DM5'!R49,'DM6'!R49,'DM7'!R49,'DM8'!R49,'DM9'!R49,'DM10'!R49),"")),"")</f>
        <v/>
      </c>
      <c r="S49" s="6" t="str">
        <f ca="1">IF(COUNTA(INDIRECT("A"&amp;ROW()))&gt;0, IF(ROW()=(COUNTIF($A$2:$A$51,"*")-COLUMN()+3),0,IFERROR(AVERAGE('DM1'!S49,'DM2'!S49,'DM3'!S49,'DM4'!S49,'DM5'!S49,'DM6'!S49,'DM7'!S49,'DM8'!S49,'DM9'!S49,'DM10'!S49),"")),"")</f>
        <v/>
      </c>
      <c r="T49" s="6" t="str">
        <f ca="1">IF(COUNTA(INDIRECT("A"&amp;ROW()))&gt;0, IF(ROW()=(COUNTIF($A$2:$A$51,"*")-COLUMN()+3),0,IFERROR(AVERAGE('DM1'!T49,'DM2'!T49,'DM3'!T49,'DM4'!T49,'DM5'!T49,'DM6'!T49,'DM7'!T49,'DM8'!T49,'DM9'!T49,'DM10'!T49),"")),"")</f>
        <v/>
      </c>
      <c r="U49" s="6" t="str">
        <f ca="1">IF(COUNTA(INDIRECT("A"&amp;ROW()))&gt;0, IF(ROW()=(COUNTIF($A$2:$A$51,"*")-COLUMN()+3),0,IFERROR(AVERAGE('DM1'!U49,'DM2'!U49,'DM3'!U49,'DM4'!U49,'DM5'!U49,'DM6'!U49,'DM7'!U49,'DM8'!U49,'DM9'!U49,'DM10'!U49),"")),"")</f>
        <v/>
      </c>
      <c r="V49" s="6" t="str">
        <f ca="1">IF(COUNTA(INDIRECT("A"&amp;ROW()))&gt;0, IF(ROW()=(COUNTIF($A$2:$A$51,"*")-COLUMN()+3),0,IFERROR(AVERAGE('DM1'!V49,'DM2'!V49,'DM3'!V49,'DM4'!V49,'DM5'!V49,'DM6'!V49,'DM7'!V49,'DM8'!V49,'DM9'!V49,'DM10'!V49),"")),"")</f>
        <v/>
      </c>
      <c r="W49" s="6" t="str">
        <f ca="1">IF(COUNTA(INDIRECT("A"&amp;ROW()))&gt;0, IF(ROW()=(COUNTIF($A$2:$A$51,"*")-COLUMN()+3),0,IFERROR(AVERAGE('DM1'!W49,'DM2'!W49,'DM3'!W49,'DM4'!W49,'DM5'!W49,'DM6'!W49,'DM7'!W49,'DM8'!W49,'DM9'!W49,'DM10'!W49),"")),"")</f>
        <v/>
      </c>
      <c r="X49" s="6" t="str">
        <f ca="1">IF(COUNTA(INDIRECT("A"&amp;ROW()))&gt;0, IF(ROW()=(COUNTIF($A$2:$A$51,"*")-COLUMN()+3),0,IFERROR(AVERAGE('DM1'!X49,'DM2'!X49,'DM3'!X49,'DM4'!X49,'DM5'!X49,'DM6'!X49,'DM7'!X49,'DM8'!X49,'DM9'!X49,'DM10'!X49),"")),"")</f>
        <v/>
      </c>
      <c r="Y49" s="6" t="str">
        <f ca="1">IF(COUNTA(INDIRECT("A"&amp;ROW()))&gt;0, IF(ROW()=(COUNTIF($A$2:$A$51,"*")-COLUMN()+3),0,IFERROR(AVERAGE('DM1'!Y49,'DM2'!Y49,'DM3'!Y49,'DM4'!Y49,'DM5'!Y49,'DM6'!Y49,'DM7'!Y49,'DM8'!Y49,'DM9'!Y49,'DM10'!Y49),"")),"")</f>
        <v/>
      </c>
      <c r="Z49" s="6" t="str">
        <f ca="1">IF(COUNTA(INDIRECT("A"&amp;ROW()))&gt;0, IF(ROW()=(COUNTIF($A$2:$A$51,"*")-COLUMN()+3),0,IFERROR(AVERAGE('DM1'!Z49,'DM2'!Z49,'DM3'!Z49,'DM4'!Z49,'DM5'!Z49,'DM6'!Z49,'DM7'!Z49,'DM8'!Z49,'DM9'!Z49,'DM10'!Z49),"")),"")</f>
        <v/>
      </c>
      <c r="AA49" s="6" t="str">
        <f ca="1">IF(COUNTA(INDIRECT("A"&amp;ROW()))&gt;0, IF(ROW()=(COUNTIF($A$2:$A$51,"*")-COLUMN()+3),0,IFERROR(AVERAGE('DM1'!AA49,'DM2'!AA49,'DM3'!AA49,'DM4'!AA49,'DM5'!AA49,'DM6'!AA49,'DM7'!AA49,'DM8'!AA49,'DM9'!AA49,'DM10'!AA49),"")),"")</f>
        <v/>
      </c>
      <c r="AB49" s="6" t="str">
        <f ca="1">IF(COUNTA(INDIRECT("A"&amp;ROW()))&gt;0, IF(ROW()=(COUNTIF($A$2:$A$51,"*")-COLUMN()+3),0,IFERROR(AVERAGE('DM1'!AB49,'DM2'!AB49,'DM3'!AB49,'DM4'!AB49,'DM5'!AB49,'DM6'!AB49,'DM7'!AB49,'DM8'!AB49,'DM9'!AB49,'DM10'!AB49),"")),"")</f>
        <v/>
      </c>
      <c r="AC49" s="6" t="str">
        <f ca="1">IF(COUNTA(INDIRECT("A"&amp;ROW()))&gt;0, IF(ROW()=(COUNTIF($A$2:$A$51,"*")-COLUMN()+3),0,IFERROR(AVERAGE('DM1'!AC49,'DM2'!AC49,'DM3'!AC49,'DM4'!AC49,'DM5'!AC49,'DM6'!AC49,'DM7'!AC49,'DM8'!AC49,'DM9'!AC49,'DM10'!AC49),"")),"")</f>
        <v/>
      </c>
      <c r="AD49" s="6" t="str">
        <f ca="1">IF(COUNTA(INDIRECT("A"&amp;ROW()))&gt;0, IF(ROW()=(COUNTIF($A$2:$A$51,"*")-COLUMN()+3),0,IFERROR(AVERAGE('DM1'!AD49,'DM2'!AD49,'DM3'!AD49,'DM4'!AD49,'DM5'!AD49,'DM6'!AD49,'DM7'!AD49,'DM8'!AD49,'DM9'!AD49,'DM10'!AD49),"")),"")</f>
        <v/>
      </c>
      <c r="AE49" s="6" t="str">
        <f ca="1">IF(COUNTA(INDIRECT("A"&amp;ROW()))&gt;0, IF(ROW()=(COUNTIF($A$2:$A$51,"*")-COLUMN()+3),0,IFERROR(AVERAGE('DM1'!AE49,'DM2'!AE49,'DM3'!AE49,'DM4'!AE49,'DM5'!AE49,'DM6'!AE49,'DM7'!AE49,'DM8'!AE49,'DM9'!AE49,'DM10'!AE49),"")),"")</f>
        <v/>
      </c>
      <c r="AF49" s="6" t="str">
        <f ca="1">IF(COUNTA(INDIRECT("A"&amp;ROW()))&gt;0, IF(ROW()=(COUNTIF($A$2:$A$51,"*")-COLUMN()+3),0,IFERROR(AVERAGE('DM1'!AF49,'DM2'!AF49,'DM3'!AF49,'DM4'!AF49,'DM5'!AF49,'DM6'!AF49,'DM7'!AF49,'DM8'!AF49,'DM9'!AF49,'DM10'!AF49),"")),"")</f>
        <v/>
      </c>
      <c r="AG49" s="6" t="str">
        <f ca="1">IF(COUNTA(INDIRECT("A"&amp;ROW()))&gt;0, IF(ROW()=(COUNTIF($A$2:$A$51,"*")-COLUMN()+3),0,IFERROR(AVERAGE('DM1'!AG49,'DM2'!AG49,'DM3'!AG49,'DM4'!AG49,'DM5'!AG49,'DM6'!AG49,'DM7'!AG49,'DM8'!AG49,'DM9'!AG49,'DM10'!AG49),"")),"")</f>
        <v/>
      </c>
      <c r="AH49" s="6" t="str">
        <f ca="1">IF(COUNTA(INDIRECT("A"&amp;ROW()))&gt;0, IF(ROW()=(COUNTIF($A$2:$A$51,"*")-COLUMN()+3),0,IFERROR(AVERAGE('DM1'!AH49,'DM2'!AH49,'DM3'!AH49,'DM4'!AH49,'DM5'!AH49,'DM6'!AH49,'DM7'!AH49,'DM8'!AH49,'DM9'!AH49,'DM10'!AH49),"")),"")</f>
        <v/>
      </c>
      <c r="AI49" s="6" t="str">
        <f ca="1">IF(COUNTA(INDIRECT("A"&amp;ROW()))&gt;0, IF(ROW()=(COUNTIF($A$2:$A$51,"*")-COLUMN()+3),0,IFERROR(AVERAGE('DM1'!AI49,'DM2'!AI49,'DM3'!AI49,'DM4'!AI49,'DM5'!AI49,'DM6'!AI49,'DM7'!AI49,'DM8'!AI49,'DM9'!AI49,'DM10'!AI49),"")),"")</f>
        <v/>
      </c>
      <c r="AJ49" s="6" t="str">
        <f ca="1">IF(COUNTA(INDIRECT("A"&amp;ROW()))&gt;0, IF(ROW()=(COUNTIF($A$2:$A$51,"*")-COLUMN()+3),0,IFERROR(AVERAGE('DM1'!AJ49,'DM2'!AJ49,'DM3'!AJ49,'DM4'!AJ49,'DM5'!AJ49,'DM6'!AJ49,'DM7'!AJ49,'DM8'!AJ49,'DM9'!AJ49,'DM10'!AJ49),"")),"")</f>
        <v/>
      </c>
      <c r="AK49" s="6" t="str">
        <f ca="1">IF(COUNTA(INDIRECT("A"&amp;ROW()))&gt;0, IF(ROW()=(COUNTIF($A$2:$A$51,"*")-COLUMN()+3),0,IFERROR(AVERAGE('DM1'!AK49,'DM2'!AK49,'DM3'!AK49,'DM4'!AK49,'DM5'!AK49,'DM6'!AK49,'DM7'!AK49,'DM8'!AK49,'DM9'!AK49,'DM10'!AK49),"")),"")</f>
        <v/>
      </c>
      <c r="AL49" s="6" t="str">
        <f ca="1">IF(COUNTA(INDIRECT("A"&amp;ROW()))&gt;0, IF(ROW()=(COUNTIF($A$2:$A$51,"*")-COLUMN()+3),0,IFERROR(AVERAGE('DM1'!AL49,'DM2'!AL49,'DM3'!AL49,'DM4'!AL49,'DM5'!AL49,'DM6'!AL49,'DM7'!AL49,'DM8'!AL49,'DM9'!AL49,'DM10'!AL49),"")),"")</f>
        <v/>
      </c>
      <c r="AM49" s="6" t="str">
        <f ca="1">IF(COUNTA(INDIRECT("A"&amp;ROW()))&gt;0, IF(ROW()=(COUNTIF($A$2:$A$51,"*")-COLUMN()+3),0,IFERROR(AVERAGE('DM1'!AM49,'DM2'!AM49,'DM3'!AM49,'DM4'!AM49,'DM5'!AM49,'DM6'!AM49,'DM7'!AM49,'DM8'!AM49,'DM9'!AM49,'DM10'!AM49),"")),"")</f>
        <v/>
      </c>
      <c r="AN49" s="6" t="str">
        <f ca="1">IF(COUNTA(INDIRECT("A"&amp;ROW()))&gt;0, IF(ROW()=(COUNTIF($A$2:$A$51,"*")-COLUMN()+3),0,IFERROR(AVERAGE('DM1'!AN49,'DM2'!AN49,'DM3'!AN49,'DM4'!AN49,'DM5'!AN49,'DM6'!AN49,'DM7'!AN49,'DM8'!AN49,'DM9'!AN49,'DM10'!AN49),"")),"")</f>
        <v/>
      </c>
      <c r="AO49" s="6" t="str">
        <f ca="1">IF(COUNTA(INDIRECT("A"&amp;ROW()))&gt;0, IF(ROW()=(COUNTIF($A$2:$A$51,"*")-COLUMN()+3),0,IFERROR(AVERAGE('DM1'!AO49,'DM2'!AO49,'DM3'!AO49,'DM4'!AO49,'DM5'!AO49,'DM6'!AO49,'DM7'!AO49,'DM8'!AO49,'DM9'!AO49,'DM10'!AO49),"")),"")</f>
        <v/>
      </c>
      <c r="AP49" s="6" t="str">
        <f ca="1">IF(COUNTA(INDIRECT("A"&amp;ROW()))&gt;0, IF(ROW()=(COUNTIF($A$2:$A$51,"*")-COLUMN()+3),0,IFERROR(AVERAGE('DM1'!AP49,'DM2'!AP49,'DM3'!AP49,'DM4'!AP49,'DM5'!AP49,'DM6'!AP49,'DM7'!AP49,'DM8'!AP49,'DM9'!AP49,'DM10'!AP49),"")),"")</f>
        <v/>
      </c>
      <c r="AQ49" s="6" t="str">
        <f ca="1">IF(COUNTA(INDIRECT("A"&amp;ROW()))&gt;0, IF(ROW()=(COUNTIF($A$2:$A$51,"*")-COLUMN()+3),0,IFERROR(AVERAGE('DM1'!AQ49,'DM2'!AQ49,'DM3'!AQ49,'DM4'!AQ49,'DM5'!AQ49,'DM6'!AQ49,'DM7'!AQ49,'DM8'!AQ49,'DM9'!AQ49,'DM10'!AQ49),"")),"")</f>
        <v/>
      </c>
      <c r="AR49" s="6" t="str">
        <f ca="1">IF(COUNTA(INDIRECT("A"&amp;ROW()))&gt;0, IF(ROW()=(COUNTIF($A$2:$A$51,"*")-COLUMN()+3),0,IFERROR(AVERAGE('DM1'!AR49,'DM2'!AR49,'DM3'!AR49,'DM4'!AR49,'DM5'!AR49,'DM6'!AR49,'DM7'!AR49,'DM8'!AR49,'DM9'!AR49,'DM10'!AR49),"")),"")</f>
        <v/>
      </c>
      <c r="AS49" s="6" t="str">
        <f ca="1">IF(COUNTA(INDIRECT("A"&amp;ROW()))&gt;0, IF(ROW()=(COUNTIF($A$2:$A$51,"*")-COLUMN()+3),0,IFERROR(AVERAGE('DM1'!AS49,'DM2'!AS49,'DM3'!AS49,'DM4'!AS49,'DM5'!AS49,'DM6'!AS49,'DM7'!AS49,'DM8'!AS49,'DM9'!AS49,'DM10'!AS49),"")),"")</f>
        <v/>
      </c>
      <c r="AT49" s="6" t="str">
        <f ca="1">IF(COUNTA(INDIRECT("A"&amp;ROW()))&gt;0, IF(ROW()=(COUNTIF($A$2:$A$51,"*")-COLUMN()+3),0,IFERROR(AVERAGE('DM1'!AT49,'DM2'!AT49,'DM3'!AT49,'DM4'!AT49,'DM5'!AT49,'DM6'!AT49,'DM7'!AT49,'DM8'!AT49,'DM9'!AT49,'DM10'!AT49),"")),"")</f>
        <v/>
      </c>
      <c r="AU49" s="6" t="str">
        <f ca="1">IF(COUNTA(INDIRECT("A"&amp;ROW()))&gt;0, IF(ROW()=(COUNTIF($A$2:$A$51,"*")-COLUMN()+3),0,IFERROR(AVERAGE('DM1'!AU49,'DM2'!AU49,'DM3'!AU49,'DM4'!AU49,'DM5'!AU49,'DM6'!AU49,'DM7'!AU49,'DM8'!AU49,'DM9'!AU49,'DM10'!AU49),"")),"")</f>
        <v/>
      </c>
      <c r="AV49" s="6" t="str">
        <f ca="1">IF(COUNTA(INDIRECT("A"&amp;ROW()))&gt;0, IF(ROW()=(COUNTIF($A$2:$A$51,"*")-COLUMN()+3),0,IFERROR(AVERAGE('DM1'!AV49,'DM2'!AV49,'DM3'!AV49,'DM4'!AV49,'DM5'!AV49,'DM6'!AV49,'DM7'!AV49,'DM8'!AV49,'DM9'!AV49,'DM10'!AV49),"")),"")</f>
        <v/>
      </c>
      <c r="AW49" s="6" t="str">
        <f ca="1">IF(COUNTA(INDIRECT("A"&amp;ROW()))&gt;0, IF(ROW()=(COUNTIF($A$2:$A$51,"*")-COLUMN()+3),0,IFERROR(AVERAGE('DM1'!AW49,'DM2'!AW49,'DM3'!AW49,'DM4'!AW49,'DM5'!AW49,'DM6'!AW49,'DM7'!AW49,'DM8'!AW49,'DM9'!AW49,'DM10'!AW49),"")),"")</f>
        <v/>
      </c>
      <c r="AX49" s="6" t="str">
        <f ca="1">IF(COUNTA(INDIRECT("A"&amp;ROW()))&gt;0, IF(ROW()=(COUNTIF($A$2:$A$51,"*")-COLUMN()+3),0,IFERROR(AVERAGE('DM1'!AX49,'DM2'!AX49,'DM3'!AX49,'DM4'!AX49,'DM5'!AX49,'DM6'!AX49,'DM7'!AX49,'DM8'!AX49,'DM9'!AX49,'DM10'!AX49),"")),"")</f>
        <v/>
      </c>
      <c r="AY49" s="6" t="str">
        <f ca="1">IF(COUNTA(INDIRECT("A"&amp;ROW()))&gt;0, IF(ROW()=(COUNTIF($A$2:$A$51,"*")-COLUMN()+3),0,IFERROR(AVERAGE('DM1'!AY49,'DM2'!AY49,'DM3'!AY49,'DM4'!AY49,'DM5'!AY49,'DM6'!AY49,'DM7'!AY49,'DM8'!AY49,'DM9'!AY49,'DM10'!AY49),"")),"")</f>
        <v/>
      </c>
    </row>
    <row r="50" spans="1:51" x14ac:dyDescent="0.3">
      <c r="A50" s="4"/>
      <c r="B50" s="6" t="str">
        <f ca="1">IF(COUNTA(INDIRECT("A"&amp;ROW()))&gt;0, IF(ROW()=(COUNTIF($A$2:$A$51,"*")-COLUMN()+3),0,IFERROR(AVERAGE('DM1'!B50,'DM2'!B50,'DM3'!B50,'DM4'!B50,'DM5'!B50,'DM6'!B50,'DM7'!B50,'DM8'!B50,'DM9'!B50,'DM10'!B50),"")),"")</f>
        <v/>
      </c>
      <c r="C50" s="6" t="str">
        <f ca="1">IF(COUNTA(INDIRECT("A"&amp;ROW()))&gt;0, IF(ROW()=(COUNTIF($A$2:$A$51,"*")-COLUMN()+3),0,IFERROR(AVERAGE('DM1'!C50,'DM2'!C50,'DM3'!C50,'DM4'!C50,'DM5'!C50,'DM6'!C50,'DM7'!C50,'DM8'!C50,'DM9'!C50,'DM10'!C50),"")),"")</f>
        <v/>
      </c>
      <c r="D50" s="6" t="str">
        <f ca="1">IF(COUNTA(INDIRECT("A"&amp;ROW()))&gt;0, IF(ROW()=(COUNTIF($A$2:$A$51,"*")-COLUMN()+3),0,IFERROR(AVERAGE('DM1'!D50,'DM2'!D50,'DM3'!D50,'DM4'!D50,'DM5'!D50,'DM6'!D50,'DM7'!D50,'DM8'!D50,'DM9'!D50,'DM10'!D50),"")),"")</f>
        <v/>
      </c>
      <c r="E50" s="6" t="str">
        <f ca="1">IF(COUNTA(INDIRECT("A"&amp;ROW()))&gt;0, IF(ROW()=(COUNTIF($A$2:$A$51,"*")-COLUMN()+3),0,IFERROR(AVERAGE('DM1'!E50,'DM2'!E50,'DM3'!E50,'DM4'!E50,'DM5'!E50,'DM6'!E50,'DM7'!E50,'DM8'!E50,'DM9'!E50,'DM10'!E50),"")),"")</f>
        <v/>
      </c>
      <c r="F50" s="6" t="str">
        <f ca="1">IF(COUNTA(INDIRECT("A"&amp;ROW()))&gt;0, IF(ROW()=(COUNTIF($A$2:$A$51,"*")-COLUMN()+3),0,IFERROR(AVERAGE('DM1'!F50,'DM2'!F50,'DM3'!F50,'DM4'!F50,'DM5'!F50,'DM6'!F50,'DM7'!F50,'DM8'!F50,'DM9'!F50,'DM10'!F50),"")),"")</f>
        <v/>
      </c>
      <c r="G50" s="6" t="str">
        <f ca="1">IF(COUNTA(INDIRECT("A"&amp;ROW()))&gt;0, IF(ROW()=(COUNTIF($A$2:$A$51,"*")-COLUMN()+3),0,IFERROR(AVERAGE('DM1'!G50,'DM2'!G50,'DM3'!G50,'DM4'!G50,'DM5'!G50,'DM6'!G50,'DM7'!G50,'DM8'!G50,'DM9'!G50,'DM10'!G50),"")),"")</f>
        <v/>
      </c>
      <c r="H50" s="6" t="str">
        <f ca="1">IF(COUNTA(INDIRECT("A"&amp;ROW()))&gt;0, IF(ROW()=(COUNTIF($A$2:$A$51,"*")-COLUMN()+3),0,IFERROR(AVERAGE('DM1'!H50,'DM2'!H50,'DM3'!H50,'DM4'!H50,'DM5'!H50,'DM6'!H50,'DM7'!H50,'DM8'!H50,'DM9'!H50,'DM10'!H50),"")),"")</f>
        <v/>
      </c>
      <c r="I50" s="6" t="str">
        <f ca="1">IF(COUNTA(INDIRECT("A"&amp;ROW()))&gt;0, IF(ROW()=(COUNTIF($A$2:$A$51,"*")-COLUMN()+3),0,IFERROR(AVERAGE('DM1'!I50,'DM2'!I50,'DM3'!I50,'DM4'!I50,'DM5'!I50,'DM6'!I50,'DM7'!I50,'DM8'!I50,'DM9'!I50,'DM10'!I50),"")),"")</f>
        <v/>
      </c>
      <c r="J50" s="6" t="str">
        <f ca="1">IF(COUNTA(INDIRECT("A"&amp;ROW()))&gt;0, IF(ROW()=(COUNTIF($A$2:$A$51,"*")-COLUMN()+3),0,IFERROR(AVERAGE('DM1'!J50,'DM2'!J50,'DM3'!J50,'DM4'!J50,'DM5'!J50,'DM6'!J50,'DM7'!J50,'DM8'!J50,'DM9'!J50,'DM10'!J50),"")),"")</f>
        <v/>
      </c>
      <c r="K50" s="6" t="str">
        <f ca="1">IF(COUNTA(INDIRECT("A"&amp;ROW()))&gt;0, IF(ROW()=(COUNTIF($A$2:$A$51,"*")-COLUMN()+3),0,IFERROR(AVERAGE('DM1'!K50,'DM2'!K50,'DM3'!K50,'DM4'!K50,'DM5'!K50,'DM6'!K50,'DM7'!K50,'DM8'!K50,'DM9'!K50,'DM10'!K50),"")),"")</f>
        <v/>
      </c>
      <c r="L50" s="6" t="str">
        <f ca="1">IF(COUNTA(INDIRECT("A"&amp;ROW()))&gt;0, IF(ROW()=(COUNTIF($A$2:$A$51,"*")-COLUMN()+3),0,IFERROR(AVERAGE('DM1'!L50,'DM2'!L50,'DM3'!L50,'DM4'!L50,'DM5'!L50,'DM6'!L50,'DM7'!L50,'DM8'!L50,'DM9'!L50,'DM10'!L50),"")),"")</f>
        <v/>
      </c>
      <c r="M50" s="6" t="str">
        <f ca="1">IF(COUNTA(INDIRECT("A"&amp;ROW()))&gt;0, IF(ROW()=(COUNTIF($A$2:$A$51,"*")-COLUMN()+3),0,IFERROR(AVERAGE('DM1'!M50,'DM2'!M50,'DM3'!M50,'DM4'!M50,'DM5'!M50,'DM6'!M50,'DM7'!M50,'DM8'!M50,'DM9'!M50,'DM10'!M50),"")),"")</f>
        <v/>
      </c>
      <c r="N50" s="6" t="str">
        <f ca="1">IF(COUNTA(INDIRECT("A"&amp;ROW()))&gt;0, IF(ROW()=(COUNTIF($A$2:$A$51,"*")-COLUMN()+3),0,IFERROR(AVERAGE('DM1'!N50,'DM2'!N50,'DM3'!N50,'DM4'!N50,'DM5'!N50,'DM6'!N50,'DM7'!N50,'DM8'!N50,'DM9'!N50,'DM10'!N50),"")),"")</f>
        <v/>
      </c>
      <c r="O50" s="6" t="str">
        <f ca="1">IF(COUNTA(INDIRECT("A"&amp;ROW()))&gt;0, IF(ROW()=(COUNTIF($A$2:$A$51,"*")-COLUMN()+3),0,IFERROR(AVERAGE('DM1'!O50,'DM2'!O50,'DM3'!O50,'DM4'!O50,'DM5'!O50,'DM6'!O50,'DM7'!O50,'DM8'!O50,'DM9'!O50,'DM10'!O50),"")),"")</f>
        <v/>
      </c>
      <c r="P50" s="6" t="str">
        <f ca="1">IF(COUNTA(INDIRECT("A"&amp;ROW()))&gt;0, IF(ROW()=(COUNTIF($A$2:$A$51,"*")-COLUMN()+3),0,IFERROR(AVERAGE('DM1'!P50,'DM2'!P50,'DM3'!P50,'DM4'!P50,'DM5'!P50,'DM6'!P50,'DM7'!P50,'DM8'!P50,'DM9'!P50,'DM10'!P50),"")),"")</f>
        <v/>
      </c>
      <c r="Q50" s="6" t="str">
        <f ca="1">IF(COUNTA(INDIRECT("A"&amp;ROW()))&gt;0, IF(ROW()=(COUNTIF($A$2:$A$51,"*")-COLUMN()+3),0,IFERROR(AVERAGE('DM1'!Q50,'DM2'!Q50,'DM3'!Q50,'DM4'!Q50,'DM5'!Q50,'DM6'!Q50,'DM7'!Q50,'DM8'!Q50,'DM9'!Q50,'DM10'!Q50),"")),"")</f>
        <v/>
      </c>
      <c r="R50" s="6" t="str">
        <f ca="1">IF(COUNTA(INDIRECT("A"&amp;ROW()))&gt;0, IF(ROW()=(COUNTIF($A$2:$A$51,"*")-COLUMN()+3),0,IFERROR(AVERAGE('DM1'!R50,'DM2'!R50,'DM3'!R50,'DM4'!R50,'DM5'!R50,'DM6'!R50,'DM7'!R50,'DM8'!R50,'DM9'!R50,'DM10'!R50),"")),"")</f>
        <v/>
      </c>
      <c r="S50" s="6" t="str">
        <f ca="1">IF(COUNTA(INDIRECT("A"&amp;ROW()))&gt;0, IF(ROW()=(COUNTIF($A$2:$A$51,"*")-COLUMN()+3),0,IFERROR(AVERAGE('DM1'!S50,'DM2'!S50,'DM3'!S50,'DM4'!S50,'DM5'!S50,'DM6'!S50,'DM7'!S50,'DM8'!S50,'DM9'!S50,'DM10'!S50),"")),"")</f>
        <v/>
      </c>
      <c r="T50" s="6" t="str">
        <f ca="1">IF(COUNTA(INDIRECT("A"&amp;ROW()))&gt;0, IF(ROW()=(COUNTIF($A$2:$A$51,"*")-COLUMN()+3),0,IFERROR(AVERAGE('DM1'!T50,'DM2'!T50,'DM3'!T50,'DM4'!T50,'DM5'!T50,'DM6'!T50,'DM7'!T50,'DM8'!T50,'DM9'!T50,'DM10'!T50),"")),"")</f>
        <v/>
      </c>
      <c r="U50" s="6" t="str">
        <f ca="1">IF(COUNTA(INDIRECT("A"&amp;ROW()))&gt;0, IF(ROW()=(COUNTIF($A$2:$A$51,"*")-COLUMN()+3),0,IFERROR(AVERAGE('DM1'!U50,'DM2'!U50,'DM3'!U50,'DM4'!U50,'DM5'!U50,'DM6'!U50,'DM7'!U50,'DM8'!U50,'DM9'!U50,'DM10'!U50),"")),"")</f>
        <v/>
      </c>
      <c r="V50" s="6" t="str">
        <f ca="1">IF(COUNTA(INDIRECT("A"&amp;ROW()))&gt;0, IF(ROW()=(COUNTIF($A$2:$A$51,"*")-COLUMN()+3),0,IFERROR(AVERAGE('DM1'!V50,'DM2'!V50,'DM3'!V50,'DM4'!V50,'DM5'!V50,'DM6'!V50,'DM7'!V50,'DM8'!V50,'DM9'!V50,'DM10'!V50),"")),"")</f>
        <v/>
      </c>
      <c r="W50" s="6" t="str">
        <f ca="1">IF(COUNTA(INDIRECT("A"&amp;ROW()))&gt;0, IF(ROW()=(COUNTIF($A$2:$A$51,"*")-COLUMN()+3),0,IFERROR(AVERAGE('DM1'!W50,'DM2'!W50,'DM3'!W50,'DM4'!W50,'DM5'!W50,'DM6'!W50,'DM7'!W50,'DM8'!W50,'DM9'!W50,'DM10'!W50),"")),"")</f>
        <v/>
      </c>
      <c r="X50" s="6" t="str">
        <f ca="1">IF(COUNTA(INDIRECT("A"&amp;ROW()))&gt;0, IF(ROW()=(COUNTIF($A$2:$A$51,"*")-COLUMN()+3),0,IFERROR(AVERAGE('DM1'!X50,'DM2'!X50,'DM3'!X50,'DM4'!X50,'DM5'!X50,'DM6'!X50,'DM7'!X50,'DM8'!X50,'DM9'!X50,'DM10'!X50),"")),"")</f>
        <v/>
      </c>
      <c r="Y50" s="6" t="str">
        <f ca="1">IF(COUNTA(INDIRECT("A"&amp;ROW()))&gt;0, IF(ROW()=(COUNTIF($A$2:$A$51,"*")-COLUMN()+3),0,IFERROR(AVERAGE('DM1'!Y50,'DM2'!Y50,'DM3'!Y50,'DM4'!Y50,'DM5'!Y50,'DM6'!Y50,'DM7'!Y50,'DM8'!Y50,'DM9'!Y50,'DM10'!Y50),"")),"")</f>
        <v/>
      </c>
      <c r="Z50" s="6" t="str">
        <f ca="1">IF(COUNTA(INDIRECT("A"&amp;ROW()))&gt;0, IF(ROW()=(COUNTIF($A$2:$A$51,"*")-COLUMN()+3),0,IFERROR(AVERAGE('DM1'!Z50,'DM2'!Z50,'DM3'!Z50,'DM4'!Z50,'DM5'!Z50,'DM6'!Z50,'DM7'!Z50,'DM8'!Z50,'DM9'!Z50,'DM10'!Z50),"")),"")</f>
        <v/>
      </c>
      <c r="AA50" s="6" t="str">
        <f ca="1">IF(COUNTA(INDIRECT("A"&amp;ROW()))&gt;0, IF(ROW()=(COUNTIF($A$2:$A$51,"*")-COLUMN()+3),0,IFERROR(AVERAGE('DM1'!AA50,'DM2'!AA50,'DM3'!AA50,'DM4'!AA50,'DM5'!AA50,'DM6'!AA50,'DM7'!AA50,'DM8'!AA50,'DM9'!AA50,'DM10'!AA50),"")),"")</f>
        <v/>
      </c>
      <c r="AB50" s="6" t="str">
        <f ca="1">IF(COUNTA(INDIRECT("A"&amp;ROW()))&gt;0, IF(ROW()=(COUNTIF($A$2:$A$51,"*")-COLUMN()+3),0,IFERROR(AVERAGE('DM1'!AB50,'DM2'!AB50,'DM3'!AB50,'DM4'!AB50,'DM5'!AB50,'DM6'!AB50,'DM7'!AB50,'DM8'!AB50,'DM9'!AB50,'DM10'!AB50),"")),"")</f>
        <v/>
      </c>
      <c r="AC50" s="6" t="str">
        <f ca="1">IF(COUNTA(INDIRECT("A"&amp;ROW()))&gt;0, IF(ROW()=(COUNTIF($A$2:$A$51,"*")-COLUMN()+3),0,IFERROR(AVERAGE('DM1'!AC50,'DM2'!AC50,'DM3'!AC50,'DM4'!AC50,'DM5'!AC50,'DM6'!AC50,'DM7'!AC50,'DM8'!AC50,'DM9'!AC50,'DM10'!AC50),"")),"")</f>
        <v/>
      </c>
      <c r="AD50" s="6" t="str">
        <f ca="1">IF(COUNTA(INDIRECT("A"&amp;ROW()))&gt;0, IF(ROW()=(COUNTIF($A$2:$A$51,"*")-COLUMN()+3),0,IFERROR(AVERAGE('DM1'!AD50,'DM2'!AD50,'DM3'!AD50,'DM4'!AD50,'DM5'!AD50,'DM6'!AD50,'DM7'!AD50,'DM8'!AD50,'DM9'!AD50,'DM10'!AD50),"")),"")</f>
        <v/>
      </c>
      <c r="AE50" s="6" t="str">
        <f ca="1">IF(COUNTA(INDIRECT("A"&amp;ROW()))&gt;0, IF(ROW()=(COUNTIF($A$2:$A$51,"*")-COLUMN()+3),0,IFERROR(AVERAGE('DM1'!AE50,'DM2'!AE50,'DM3'!AE50,'DM4'!AE50,'DM5'!AE50,'DM6'!AE50,'DM7'!AE50,'DM8'!AE50,'DM9'!AE50,'DM10'!AE50),"")),"")</f>
        <v/>
      </c>
      <c r="AF50" s="6" t="str">
        <f ca="1">IF(COUNTA(INDIRECT("A"&amp;ROW()))&gt;0, IF(ROW()=(COUNTIF($A$2:$A$51,"*")-COLUMN()+3),0,IFERROR(AVERAGE('DM1'!AF50,'DM2'!AF50,'DM3'!AF50,'DM4'!AF50,'DM5'!AF50,'DM6'!AF50,'DM7'!AF50,'DM8'!AF50,'DM9'!AF50,'DM10'!AF50),"")),"")</f>
        <v/>
      </c>
      <c r="AG50" s="6" t="str">
        <f ca="1">IF(COUNTA(INDIRECT("A"&amp;ROW()))&gt;0, IF(ROW()=(COUNTIF($A$2:$A$51,"*")-COLUMN()+3),0,IFERROR(AVERAGE('DM1'!AG50,'DM2'!AG50,'DM3'!AG50,'DM4'!AG50,'DM5'!AG50,'DM6'!AG50,'DM7'!AG50,'DM8'!AG50,'DM9'!AG50,'DM10'!AG50),"")),"")</f>
        <v/>
      </c>
      <c r="AH50" s="6" t="str">
        <f ca="1">IF(COUNTA(INDIRECT("A"&amp;ROW()))&gt;0, IF(ROW()=(COUNTIF($A$2:$A$51,"*")-COLUMN()+3),0,IFERROR(AVERAGE('DM1'!AH50,'DM2'!AH50,'DM3'!AH50,'DM4'!AH50,'DM5'!AH50,'DM6'!AH50,'DM7'!AH50,'DM8'!AH50,'DM9'!AH50,'DM10'!AH50),"")),"")</f>
        <v/>
      </c>
      <c r="AI50" s="6" t="str">
        <f ca="1">IF(COUNTA(INDIRECT("A"&amp;ROW()))&gt;0, IF(ROW()=(COUNTIF($A$2:$A$51,"*")-COLUMN()+3),0,IFERROR(AVERAGE('DM1'!AI50,'DM2'!AI50,'DM3'!AI50,'DM4'!AI50,'DM5'!AI50,'DM6'!AI50,'DM7'!AI50,'DM8'!AI50,'DM9'!AI50,'DM10'!AI50),"")),"")</f>
        <v/>
      </c>
      <c r="AJ50" s="6" t="str">
        <f ca="1">IF(COUNTA(INDIRECT("A"&amp;ROW()))&gt;0, IF(ROW()=(COUNTIF($A$2:$A$51,"*")-COLUMN()+3),0,IFERROR(AVERAGE('DM1'!AJ50,'DM2'!AJ50,'DM3'!AJ50,'DM4'!AJ50,'DM5'!AJ50,'DM6'!AJ50,'DM7'!AJ50,'DM8'!AJ50,'DM9'!AJ50,'DM10'!AJ50),"")),"")</f>
        <v/>
      </c>
      <c r="AK50" s="6" t="str">
        <f ca="1">IF(COUNTA(INDIRECT("A"&amp;ROW()))&gt;0, IF(ROW()=(COUNTIF($A$2:$A$51,"*")-COLUMN()+3),0,IFERROR(AVERAGE('DM1'!AK50,'DM2'!AK50,'DM3'!AK50,'DM4'!AK50,'DM5'!AK50,'DM6'!AK50,'DM7'!AK50,'DM8'!AK50,'DM9'!AK50,'DM10'!AK50),"")),"")</f>
        <v/>
      </c>
      <c r="AL50" s="6" t="str">
        <f ca="1">IF(COUNTA(INDIRECT("A"&amp;ROW()))&gt;0, IF(ROW()=(COUNTIF($A$2:$A$51,"*")-COLUMN()+3),0,IFERROR(AVERAGE('DM1'!AL50,'DM2'!AL50,'DM3'!AL50,'DM4'!AL50,'DM5'!AL50,'DM6'!AL50,'DM7'!AL50,'DM8'!AL50,'DM9'!AL50,'DM10'!AL50),"")),"")</f>
        <v/>
      </c>
      <c r="AM50" s="6" t="str">
        <f ca="1">IF(COUNTA(INDIRECT("A"&amp;ROW()))&gt;0, IF(ROW()=(COUNTIF($A$2:$A$51,"*")-COLUMN()+3),0,IFERROR(AVERAGE('DM1'!AM50,'DM2'!AM50,'DM3'!AM50,'DM4'!AM50,'DM5'!AM50,'DM6'!AM50,'DM7'!AM50,'DM8'!AM50,'DM9'!AM50,'DM10'!AM50),"")),"")</f>
        <v/>
      </c>
      <c r="AN50" s="6" t="str">
        <f ca="1">IF(COUNTA(INDIRECT("A"&amp;ROW()))&gt;0, IF(ROW()=(COUNTIF($A$2:$A$51,"*")-COLUMN()+3),0,IFERROR(AVERAGE('DM1'!AN50,'DM2'!AN50,'DM3'!AN50,'DM4'!AN50,'DM5'!AN50,'DM6'!AN50,'DM7'!AN50,'DM8'!AN50,'DM9'!AN50,'DM10'!AN50),"")),"")</f>
        <v/>
      </c>
      <c r="AO50" s="6" t="str">
        <f ca="1">IF(COUNTA(INDIRECT("A"&amp;ROW()))&gt;0, IF(ROW()=(COUNTIF($A$2:$A$51,"*")-COLUMN()+3),0,IFERROR(AVERAGE('DM1'!AO50,'DM2'!AO50,'DM3'!AO50,'DM4'!AO50,'DM5'!AO50,'DM6'!AO50,'DM7'!AO50,'DM8'!AO50,'DM9'!AO50,'DM10'!AO50),"")),"")</f>
        <v/>
      </c>
      <c r="AP50" s="6" t="str">
        <f ca="1">IF(COUNTA(INDIRECT("A"&amp;ROW()))&gt;0, IF(ROW()=(COUNTIF($A$2:$A$51,"*")-COLUMN()+3),0,IFERROR(AVERAGE('DM1'!AP50,'DM2'!AP50,'DM3'!AP50,'DM4'!AP50,'DM5'!AP50,'DM6'!AP50,'DM7'!AP50,'DM8'!AP50,'DM9'!AP50,'DM10'!AP50),"")),"")</f>
        <v/>
      </c>
      <c r="AQ50" s="6" t="str">
        <f ca="1">IF(COUNTA(INDIRECT("A"&amp;ROW()))&gt;0, IF(ROW()=(COUNTIF($A$2:$A$51,"*")-COLUMN()+3),0,IFERROR(AVERAGE('DM1'!AQ50,'DM2'!AQ50,'DM3'!AQ50,'DM4'!AQ50,'DM5'!AQ50,'DM6'!AQ50,'DM7'!AQ50,'DM8'!AQ50,'DM9'!AQ50,'DM10'!AQ50),"")),"")</f>
        <v/>
      </c>
      <c r="AR50" s="6" t="str">
        <f ca="1">IF(COUNTA(INDIRECT("A"&amp;ROW()))&gt;0, IF(ROW()=(COUNTIF($A$2:$A$51,"*")-COLUMN()+3),0,IFERROR(AVERAGE('DM1'!AR50,'DM2'!AR50,'DM3'!AR50,'DM4'!AR50,'DM5'!AR50,'DM6'!AR50,'DM7'!AR50,'DM8'!AR50,'DM9'!AR50,'DM10'!AR50),"")),"")</f>
        <v/>
      </c>
      <c r="AS50" s="6" t="str">
        <f ca="1">IF(COUNTA(INDIRECT("A"&amp;ROW()))&gt;0, IF(ROW()=(COUNTIF($A$2:$A$51,"*")-COLUMN()+3),0,IFERROR(AVERAGE('DM1'!AS50,'DM2'!AS50,'DM3'!AS50,'DM4'!AS50,'DM5'!AS50,'DM6'!AS50,'DM7'!AS50,'DM8'!AS50,'DM9'!AS50,'DM10'!AS50),"")),"")</f>
        <v/>
      </c>
      <c r="AT50" s="6" t="str">
        <f ca="1">IF(COUNTA(INDIRECT("A"&amp;ROW()))&gt;0, IF(ROW()=(COUNTIF($A$2:$A$51,"*")-COLUMN()+3),0,IFERROR(AVERAGE('DM1'!AT50,'DM2'!AT50,'DM3'!AT50,'DM4'!AT50,'DM5'!AT50,'DM6'!AT50,'DM7'!AT50,'DM8'!AT50,'DM9'!AT50,'DM10'!AT50),"")),"")</f>
        <v/>
      </c>
      <c r="AU50" s="6" t="str">
        <f ca="1">IF(COUNTA(INDIRECT("A"&amp;ROW()))&gt;0, IF(ROW()=(COUNTIF($A$2:$A$51,"*")-COLUMN()+3),0,IFERROR(AVERAGE('DM1'!AU50,'DM2'!AU50,'DM3'!AU50,'DM4'!AU50,'DM5'!AU50,'DM6'!AU50,'DM7'!AU50,'DM8'!AU50,'DM9'!AU50,'DM10'!AU50),"")),"")</f>
        <v/>
      </c>
      <c r="AV50" s="6" t="str">
        <f ca="1">IF(COUNTA(INDIRECT("A"&amp;ROW()))&gt;0, IF(ROW()=(COUNTIF($A$2:$A$51,"*")-COLUMN()+3),0,IFERROR(AVERAGE('DM1'!AV50,'DM2'!AV50,'DM3'!AV50,'DM4'!AV50,'DM5'!AV50,'DM6'!AV50,'DM7'!AV50,'DM8'!AV50,'DM9'!AV50,'DM10'!AV50),"")),"")</f>
        <v/>
      </c>
      <c r="AW50" s="6" t="str">
        <f ca="1">IF(COUNTA(INDIRECT("A"&amp;ROW()))&gt;0, IF(ROW()=(COUNTIF($A$2:$A$51,"*")-COLUMN()+3),0,IFERROR(AVERAGE('DM1'!AW50,'DM2'!AW50,'DM3'!AW50,'DM4'!AW50,'DM5'!AW50,'DM6'!AW50,'DM7'!AW50,'DM8'!AW50,'DM9'!AW50,'DM10'!AW50),"")),"")</f>
        <v/>
      </c>
      <c r="AX50" s="6" t="str">
        <f ca="1">IF(COUNTA(INDIRECT("A"&amp;ROW()))&gt;0, IF(ROW()=(COUNTIF($A$2:$A$51,"*")-COLUMN()+3),0,IFERROR(AVERAGE('DM1'!AX50,'DM2'!AX50,'DM3'!AX50,'DM4'!AX50,'DM5'!AX50,'DM6'!AX50,'DM7'!AX50,'DM8'!AX50,'DM9'!AX50,'DM10'!AX50),"")),"")</f>
        <v/>
      </c>
      <c r="AY50" s="6" t="str">
        <f ca="1">IF(COUNTA(INDIRECT("A"&amp;ROW()))&gt;0, IF(ROW()=(COUNTIF($A$2:$A$51,"*")-COLUMN()+3),0,IFERROR(AVERAGE('DM1'!AY50,'DM2'!AY50,'DM3'!AY50,'DM4'!AY50,'DM5'!AY50,'DM6'!AY50,'DM7'!AY50,'DM8'!AY50,'DM9'!AY50,'DM10'!AY50),"")),"")</f>
        <v/>
      </c>
    </row>
    <row r="51" spans="1:51" x14ac:dyDescent="0.3">
      <c r="A51" s="4"/>
      <c r="B51" s="6" t="str">
        <f ca="1">IF(COUNTA(INDIRECT("A"&amp;ROW()))&gt;0, IF(ROW()=(COUNTIF($A$2:$A$51,"*")-COLUMN()+3),0,IFERROR(AVERAGE('DM1'!B51,'DM2'!B51,'DM3'!B51,'DM4'!B51,'DM5'!B51,'DM6'!B51,'DM7'!B51,'DM8'!B51,'DM9'!B51,'DM10'!B51),"")),"")</f>
        <v/>
      </c>
      <c r="C51" s="6" t="str">
        <f ca="1">IF(COUNTA(INDIRECT("A"&amp;ROW()))&gt;0, IF(ROW()=(COUNTIF($A$2:$A$51,"*")-COLUMN()+3),0,IFERROR(AVERAGE('DM1'!C51,'DM2'!C51,'DM3'!C51,'DM4'!C51,'DM5'!C51,'DM6'!C51,'DM7'!C51,'DM8'!C51,'DM9'!C51,'DM10'!C51),"")),"")</f>
        <v/>
      </c>
      <c r="D51" s="6" t="str">
        <f ca="1">IF(COUNTA(INDIRECT("A"&amp;ROW()))&gt;0, IF(ROW()=(COUNTIF($A$2:$A$51,"*")-COLUMN()+3),0,IFERROR(AVERAGE('DM1'!D51,'DM2'!D51,'DM3'!D51,'DM4'!D51,'DM5'!D51,'DM6'!D51,'DM7'!D51,'DM8'!D51,'DM9'!D51,'DM10'!D51),"")),"")</f>
        <v/>
      </c>
      <c r="E51" s="6" t="str">
        <f ca="1">IF(COUNTA(INDIRECT("A"&amp;ROW()))&gt;0, IF(ROW()=(COUNTIF($A$2:$A$51,"*")-COLUMN()+3),0,IFERROR(AVERAGE('DM1'!E51,'DM2'!E51,'DM3'!E51,'DM4'!E51,'DM5'!E51,'DM6'!E51,'DM7'!E51,'DM8'!E51,'DM9'!E51,'DM10'!E51),"")),"")</f>
        <v/>
      </c>
      <c r="F51" s="6" t="str">
        <f ca="1">IF(COUNTA(INDIRECT("A"&amp;ROW()))&gt;0, IF(ROW()=(COUNTIF($A$2:$A$51,"*")-COLUMN()+3),0,IFERROR(AVERAGE('DM1'!F51,'DM2'!F51,'DM3'!F51,'DM4'!F51,'DM5'!F51,'DM6'!F51,'DM7'!F51,'DM8'!F51,'DM9'!F51,'DM10'!F51),"")),"")</f>
        <v/>
      </c>
      <c r="G51" s="6" t="str">
        <f ca="1">IF(COUNTA(INDIRECT("A"&amp;ROW()))&gt;0, IF(ROW()=(COUNTIF($A$2:$A$51,"*")-COLUMN()+3),0,IFERROR(AVERAGE('DM1'!G51,'DM2'!G51,'DM3'!G51,'DM4'!G51,'DM5'!G51,'DM6'!G51,'DM7'!G51,'DM8'!G51,'DM9'!G51,'DM10'!G51),"")),"")</f>
        <v/>
      </c>
      <c r="H51" s="6" t="str">
        <f ca="1">IF(COUNTA(INDIRECT("A"&amp;ROW()))&gt;0, IF(ROW()=(COUNTIF($A$2:$A$51,"*")-COLUMN()+3),0,IFERROR(AVERAGE('DM1'!H51,'DM2'!H51,'DM3'!H51,'DM4'!H51,'DM5'!H51,'DM6'!H51,'DM7'!H51,'DM8'!H51,'DM9'!H51,'DM10'!H51),"")),"")</f>
        <v/>
      </c>
      <c r="I51" s="6" t="str">
        <f ca="1">IF(COUNTA(INDIRECT("A"&amp;ROW()))&gt;0, IF(ROW()=(COUNTIF($A$2:$A$51,"*")-COLUMN()+3),0,IFERROR(AVERAGE('DM1'!I51,'DM2'!I51,'DM3'!I51,'DM4'!I51,'DM5'!I51,'DM6'!I51,'DM7'!I51,'DM8'!I51,'DM9'!I51,'DM10'!I51),"")),"")</f>
        <v/>
      </c>
      <c r="J51" s="6" t="str">
        <f ca="1">IF(COUNTA(INDIRECT("A"&amp;ROW()))&gt;0, IF(ROW()=(COUNTIF($A$2:$A$51,"*")-COLUMN()+3),0,IFERROR(AVERAGE('DM1'!J51,'DM2'!J51,'DM3'!J51,'DM4'!J51,'DM5'!J51,'DM6'!J51,'DM7'!J51,'DM8'!J51,'DM9'!J51,'DM10'!J51),"")),"")</f>
        <v/>
      </c>
      <c r="K51" s="6" t="str">
        <f ca="1">IF(COUNTA(INDIRECT("A"&amp;ROW()))&gt;0, IF(ROW()=(COUNTIF($A$2:$A$51,"*")-COLUMN()+3),0,IFERROR(AVERAGE('DM1'!K51,'DM2'!K51,'DM3'!K51,'DM4'!K51,'DM5'!K51,'DM6'!K51,'DM7'!K51,'DM8'!K51,'DM9'!K51,'DM10'!K51),"")),"")</f>
        <v/>
      </c>
      <c r="L51" s="6" t="str">
        <f ca="1">IF(COUNTA(INDIRECT("A"&amp;ROW()))&gt;0, IF(ROW()=(COUNTIF($A$2:$A$51,"*")-COLUMN()+3),0,IFERROR(AVERAGE('DM1'!L51,'DM2'!L51,'DM3'!L51,'DM4'!L51,'DM5'!L51,'DM6'!L51,'DM7'!L51,'DM8'!L51,'DM9'!L51,'DM10'!L51),"")),"")</f>
        <v/>
      </c>
      <c r="M51" s="6" t="str">
        <f ca="1">IF(COUNTA(INDIRECT("A"&amp;ROW()))&gt;0, IF(ROW()=(COUNTIF($A$2:$A$51,"*")-COLUMN()+3),0,IFERROR(AVERAGE('DM1'!M51,'DM2'!M51,'DM3'!M51,'DM4'!M51,'DM5'!M51,'DM6'!M51,'DM7'!M51,'DM8'!M51,'DM9'!M51,'DM10'!M51),"")),"")</f>
        <v/>
      </c>
      <c r="N51" s="6" t="str">
        <f ca="1">IF(COUNTA(INDIRECT("A"&amp;ROW()))&gt;0, IF(ROW()=(COUNTIF($A$2:$A$51,"*")-COLUMN()+3),0,IFERROR(AVERAGE('DM1'!N51,'DM2'!N51,'DM3'!N51,'DM4'!N51,'DM5'!N51,'DM6'!N51,'DM7'!N51,'DM8'!N51,'DM9'!N51,'DM10'!N51),"")),"")</f>
        <v/>
      </c>
      <c r="O51" s="6" t="str">
        <f ca="1">IF(COUNTA(INDIRECT("A"&amp;ROW()))&gt;0, IF(ROW()=(COUNTIF($A$2:$A$51,"*")-COLUMN()+3),0,IFERROR(AVERAGE('DM1'!O51,'DM2'!O51,'DM3'!O51,'DM4'!O51,'DM5'!O51,'DM6'!O51,'DM7'!O51,'DM8'!O51,'DM9'!O51,'DM10'!O51),"")),"")</f>
        <v/>
      </c>
      <c r="P51" s="6" t="str">
        <f ca="1">IF(COUNTA(INDIRECT("A"&amp;ROW()))&gt;0, IF(ROW()=(COUNTIF($A$2:$A$51,"*")-COLUMN()+3),0,IFERROR(AVERAGE('DM1'!P51,'DM2'!P51,'DM3'!P51,'DM4'!P51,'DM5'!P51,'DM6'!P51,'DM7'!P51,'DM8'!P51,'DM9'!P51,'DM10'!P51),"")),"")</f>
        <v/>
      </c>
      <c r="Q51" s="6" t="str">
        <f ca="1">IF(COUNTA(INDIRECT("A"&amp;ROW()))&gt;0, IF(ROW()=(COUNTIF($A$2:$A$51,"*")-COLUMN()+3),0,IFERROR(AVERAGE('DM1'!Q51,'DM2'!Q51,'DM3'!Q51,'DM4'!Q51,'DM5'!Q51,'DM6'!Q51,'DM7'!Q51,'DM8'!Q51,'DM9'!Q51,'DM10'!Q51),"")),"")</f>
        <v/>
      </c>
      <c r="R51" s="6" t="str">
        <f ca="1">IF(COUNTA(INDIRECT("A"&amp;ROW()))&gt;0, IF(ROW()=(COUNTIF($A$2:$A$51,"*")-COLUMN()+3),0,IFERROR(AVERAGE('DM1'!R51,'DM2'!R51,'DM3'!R51,'DM4'!R51,'DM5'!R51,'DM6'!R51,'DM7'!R51,'DM8'!R51,'DM9'!R51,'DM10'!R51),"")),"")</f>
        <v/>
      </c>
      <c r="S51" s="6" t="str">
        <f ca="1">IF(COUNTA(INDIRECT("A"&amp;ROW()))&gt;0, IF(ROW()=(COUNTIF($A$2:$A$51,"*")-COLUMN()+3),0,IFERROR(AVERAGE('DM1'!S51,'DM2'!S51,'DM3'!S51,'DM4'!S51,'DM5'!S51,'DM6'!S51,'DM7'!S51,'DM8'!S51,'DM9'!S51,'DM10'!S51),"")),"")</f>
        <v/>
      </c>
      <c r="T51" s="6" t="str">
        <f ca="1">IF(COUNTA(INDIRECT("A"&amp;ROW()))&gt;0, IF(ROW()=(COUNTIF($A$2:$A$51,"*")-COLUMN()+3),0,IFERROR(AVERAGE('DM1'!T51,'DM2'!T51,'DM3'!T51,'DM4'!T51,'DM5'!T51,'DM6'!T51,'DM7'!T51,'DM8'!T51,'DM9'!T51,'DM10'!T51),"")),"")</f>
        <v/>
      </c>
      <c r="U51" s="6" t="str">
        <f ca="1">IF(COUNTA(INDIRECT("A"&amp;ROW()))&gt;0, IF(ROW()=(COUNTIF($A$2:$A$51,"*")-COLUMN()+3),0,IFERROR(AVERAGE('DM1'!U51,'DM2'!U51,'DM3'!U51,'DM4'!U51,'DM5'!U51,'DM6'!U51,'DM7'!U51,'DM8'!U51,'DM9'!U51,'DM10'!U51),"")),"")</f>
        <v/>
      </c>
      <c r="V51" s="6" t="str">
        <f ca="1">IF(COUNTA(INDIRECT("A"&amp;ROW()))&gt;0, IF(ROW()=(COUNTIF($A$2:$A$51,"*")-COLUMN()+3),0,IFERROR(AVERAGE('DM1'!V51,'DM2'!V51,'DM3'!V51,'DM4'!V51,'DM5'!V51,'DM6'!V51,'DM7'!V51,'DM8'!V51,'DM9'!V51,'DM10'!V51),"")),"")</f>
        <v/>
      </c>
      <c r="W51" s="6" t="str">
        <f ca="1">IF(COUNTA(INDIRECT("A"&amp;ROW()))&gt;0, IF(ROW()=(COUNTIF($A$2:$A$51,"*")-COLUMN()+3),0,IFERROR(AVERAGE('DM1'!W51,'DM2'!W51,'DM3'!W51,'DM4'!W51,'DM5'!W51,'DM6'!W51,'DM7'!W51,'DM8'!W51,'DM9'!W51,'DM10'!W51),"")),"")</f>
        <v/>
      </c>
      <c r="X51" s="6" t="str">
        <f ca="1">IF(COUNTA(INDIRECT("A"&amp;ROW()))&gt;0, IF(ROW()=(COUNTIF($A$2:$A$51,"*")-COLUMN()+3),0,IFERROR(AVERAGE('DM1'!X51,'DM2'!X51,'DM3'!X51,'DM4'!X51,'DM5'!X51,'DM6'!X51,'DM7'!X51,'DM8'!X51,'DM9'!X51,'DM10'!X51),"")),"")</f>
        <v/>
      </c>
      <c r="Y51" s="6" t="str">
        <f ca="1">IF(COUNTA(INDIRECT("A"&amp;ROW()))&gt;0, IF(ROW()=(COUNTIF($A$2:$A$51,"*")-COLUMN()+3),0,IFERROR(AVERAGE('DM1'!Y51,'DM2'!Y51,'DM3'!Y51,'DM4'!Y51,'DM5'!Y51,'DM6'!Y51,'DM7'!Y51,'DM8'!Y51,'DM9'!Y51,'DM10'!Y51),"")),"")</f>
        <v/>
      </c>
      <c r="Z51" s="6" t="str">
        <f ca="1">IF(COUNTA(INDIRECT("A"&amp;ROW()))&gt;0, IF(ROW()=(COUNTIF($A$2:$A$51,"*")-COLUMN()+3),0,IFERROR(AVERAGE('DM1'!Z51,'DM2'!Z51,'DM3'!Z51,'DM4'!Z51,'DM5'!Z51,'DM6'!Z51,'DM7'!Z51,'DM8'!Z51,'DM9'!Z51,'DM10'!Z51),"")),"")</f>
        <v/>
      </c>
      <c r="AA51" s="6" t="str">
        <f ca="1">IF(COUNTA(INDIRECT("A"&amp;ROW()))&gt;0, IF(ROW()=(COUNTIF($A$2:$A$51,"*")-COLUMN()+3),0,IFERROR(AVERAGE('DM1'!AA51,'DM2'!AA51,'DM3'!AA51,'DM4'!AA51,'DM5'!AA51,'DM6'!AA51,'DM7'!AA51,'DM8'!AA51,'DM9'!AA51,'DM10'!AA51),"")),"")</f>
        <v/>
      </c>
      <c r="AB51" s="6" t="str">
        <f ca="1">IF(COUNTA(INDIRECT("A"&amp;ROW()))&gt;0, IF(ROW()=(COUNTIF($A$2:$A$51,"*")-COLUMN()+3),0,IFERROR(AVERAGE('DM1'!AB51,'DM2'!AB51,'DM3'!AB51,'DM4'!AB51,'DM5'!AB51,'DM6'!AB51,'DM7'!AB51,'DM8'!AB51,'DM9'!AB51,'DM10'!AB51),"")),"")</f>
        <v/>
      </c>
      <c r="AC51" s="6" t="str">
        <f ca="1">IF(COUNTA(INDIRECT("A"&amp;ROW()))&gt;0, IF(ROW()=(COUNTIF($A$2:$A$51,"*")-COLUMN()+3),0,IFERROR(AVERAGE('DM1'!AC51,'DM2'!AC51,'DM3'!AC51,'DM4'!AC51,'DM5'!AC51,'DM6'!AC51,'DM7'!AC51,'DM8'!AC51,'DM9'!AC51,'DM10'!AC51),"")),"")</f>
        <v/>
      </c>
      <c r="AD51" s="6" t="str">
        <f ca="1">IF(COUNTA(INDIRECT("A"&amp;ROW()))&gt;0, IF(ROW()=(COUNTIF($A$2:$A$51,"*")-COLUMN()+3),0,IFERROR(AVERAGE('DM1'!AD51,'DM2'!AD51,'DM3'!AD51,'DM4'!AD51,'DM5'!AD51,'DM6'!AD51,'DM7'!AD51,'DM8'!AD51,'DM9'!AD51,'DM10'!AD51),"")),"")</f>
        <v/>
      </c>
      <c r="AE51" s="6" t="str">
        <f ca="1">IF(COUNTA(INDIRECT("A"&amp;ROW()))&gt;0, IF(ROW()=(COUNTIF($A$2:$A$51,"*")-COLUMN()+3),0,IFERROR(AVERAGE('DM1'!AE51,'DM2'!AE51,'DM3'!AE51,'DM4'!AE51,'DM5'!AE51,'DM6'!AE51,'DM7'!AE51,'DM8'!AE51,'DM9'!AE51,'DM10'!AE51),"")),"")</f>
        <v/>
      </c>
      <c r="AF51" s="6" t="str">
        <f ca="1">IF(COUNTA(INDIRECT("A"&amp;ROW()))&gt;0, IF(ROW()=(COUNTIF($A$2:$A$51,"*")-COLUMN()+3),0,IFERROR(AVERAGE('DM1'!AF51,'DM2'!AF51,'DM3'!AF51,'DM4'!AF51,'DM5'!AF51,'DM6'!AF51,'DM7'!AF51,'DM8'!AF51,'DM9'!AF51,'DM10'!AF51),"")),"")</f>
        <v/>
      </c>
      <c r="AG51" s="6" t="str">
        <f ca="1">IF(COUNTA(INDIRECT("A"&amp;ROW()))&gt;0, IF(ROW()=(COUNTIF($A$2:$A$51,"*")-COLUMN()+3),0,IFERROR(AVERAGE('DM1'!AG51,'DM2'!AG51,'DM3'!AG51,'DM4'!AG51,'DM5'!AG51,'DM6'!AG51,'DM7'!AG51,'DM8'!AG51,'DM9'!AG51,'DM10'!AG51),"")),"")</f>
        <v/>
      </c>
      <c r="AH51" s="6" t="str">
        <f ca="1">IF(COUNTA(INDIRECT("A"&amp;ROW()))&gt;0, IF(ROW()=(COUNTIF($A$2:$A$51,"*")-COLUMN()+3),0,IFERROR(AVERAGE('DM1'!AH51,'DM2'!AH51,'DM3'!AH51,'DM4'!AH51,'DM5'!AH51,'DM6'!AH51,'DM7'!AH51,'DM8'!AH51,'DM9'!AH51,'DM10'!AH51),"")),"")</f>
        <v/>
      </c>
      <c r="AI51" s="6" t="str">
        <f ca="1">IF(COUNTA(INDIRECT("A"&amp;ROW()))&gt;0, IF(ROW()=(COUNTIF($A$2:$A$51,"*")-COLUMN()+3),0,IFERROR(AVERAGE('DM1'!AI51,'DM2'!AI51,'DM3'!AI51,'DM4'!AI51,'DM5'!AI51,'DM6'!AI51,'DM7'!AI51,'DM8'!AI51,'DM9'!AI51,'DM10'!AI51),"")),"")</f>
        <v/>
      </c>
      <c r="AJ51" s="6" t="str">
        <f ca="1">IF(COUNTA(INDIRECT("A"&amp;ROW()))&gt;0, IF(ROW()=(COUNTIF($A$2:$A$51,"*")-COLUMN()+3),0,IFERROR(AVERAGE('DM1'!AJ51,'DM2'!AJ51,'DM3'!AJ51,'DM4'!AJ51,'DM5'!AJ51,'DM6'!AJ51,'DM7'!AJ51,'DM8'!AJ51,'DM9'!AJ51,'DM10'!AJ51),"")),"")</f>
        <v/>
      </c>
      <c r="AK51" s="6" t="str">
        <f ca="1">IF(COUNTA(INDIRECT("A"&amp;ROW()))&gt;0, IF(ROW()=(COUNTIF($A$2:$A$51,"*")-COLUMN()+3),0,IFERROR(AVERAGE('DM1'!AK51,'DM2'!AK51,'DM3'!AK51,'DM4'!AK51,'DM5'!AK51,'DM6'!AK51,'DM7'!AK51,'DM8'!AK51,'DM9'!AK51,'DM10'!AK51),"")),"")</f>
        <v/>
      </c>
      <c r="AL51" s="6" t="str">
        <f ca="1">IF(COUNTA(INDIRECT("A"&amp;ROW()))&gt;0, IF(ROW()=(COUNTIF($A$2:$A$51,"*")-COLUMN()+3),0,IFERROR(AVERAGE('DM1'!AL51,'DM2'!AL51,'DM3'!AL51,'DM4'!AL51,'DM5'!AL51,'DM6'!AL51,'DM7'!AL51,'DM8'!AL51,'DM9'!AL51,'DM10'!AL51),"")),"")</f>
        <v/>
      </c>
      <c r="AM51" s="6" t="str">
        <f ca="1">IF(COUNTA(INDIRECT("A"&amp;ROW()))&gt;0, IF(ROW()=(COUNTIF($A$2:$A$51,"*")-COLUMN()+3),0,IFERROR(AVERAGE('DM1'!AM51,'DM2'!AM51,'DM3'!AM51,'DM4'!AM51,'DM5'!AM51,'DM6'!AM51,'DM7'!AM51,'DM8'!AM51,'DM9'!AM51,'DM10'!AM51),"")),"")</f>
        <v/>
      </c>
      <c r="AN51" s="6" t="str">
        <f ca="1">IF(COUNTA(INDIRECT("A"&amp;ROW()))&gt;0, IF(ROW()=(COUNTIF($A$2:$A$51,"*")-COLUMN()+3),0,IFERROR(AVERAGE('DM1'!AN51,'DM2'!AN51,'DM3'!AN51,'DM4'!AN51,'DM5'!AN51,'DM6'!AN51,'DM7'!AN51,'DM8'!AN51,'DM9'!AN51,'DM10'!AN51),"")),"")</f>
        <v/>
      </c>
      <c r="AO51" s="6" t="str">
        <f ca="1">IF(COUNTA(INDIRECT("A"&amp;ROW()))&gt;0, IF(ROW()=(COUNTIF($A$2:$A$51,"*")-COLUMN()+3),0,IFERROR(AVERAGE('DM1'!AO51,'DM2'!AO51,'DM3'!AO51,'DM4'!AO51,'DM5'!AO51,'DM6'!AO51,'DM7'!AO51,'DM8'!AO51,'DM9'!AO51,'DM10'!AO51),"")),"")</f>
        <v/>
      </c>
      <c r="AP51" s="6" t="str">
        <f ca="1">IF(COUNTA(INDIRECT("A"&amp;ROW()))&gt;0, IF(ROW()=(COUNTIF($A$2:$A$51,"*")-COLUMN()+3),0,IFERROR(AVERAGE('DM1'!AP51,'DM2'!AP51,'DM3'!AP51,'DM4'!AP51,'DM5'!AP51,'DM6'!AP51,'DM7'!AP51,'DM8'!AP51,'DM9'!AP51,'DM10'!AP51),"")),"")</f>
        <v/>
      </c>
      <c r="AQ51" s="6" t="str">
        <f ca="1">IF(COUNTA(INDIRECT("A"&amp;ROW()))&gt;0, IF(ROW()=(COUNTIF($A$2:$A$51,"*")-COLUMN()+3),0,IFERROR(AVERAGE('DM1'!AQ51,'DM2'!AQ51,'DM3'!AQ51,'DM4'!AQ51,'DM5'!AQ51,'DM6'!AQ51,'DM7'!AQ51,'DM8'!AQ51,'DM9'!AQ51,'DM10'!AQ51),"")),"")</f>
        <v/>
      </c>
      <c r="AR51" s="6" t="str">
        <f ca="1">IF(COUNTA(INDIRECT("A"&amp;ROW()))&gt;0, IF(ROW()=(COUNTIF($A$2:$A$51,"*")-COLUMN()+3),0,IFERROR(AVERAGE('DM1'!AR51,'DM2'!AR51,'DM3'!AR51,'DM4'!AR51,'DM5'!AR51,'DM6'!AR51,'DM7'!AR51,'DM8'!AR51,'DM9'!AR51,'DM10'!AR51),"")),"")</f>
        <v/>
      </c>
      <c r="AS51" s="6" t="str">
        <f ca="1">IF(COUNTA(INDIRECT("A"&amp;ROW()))&gt;0, IF(ROW()=(COUNTIF($A$2:$A$51,"*")-COLUMN()+3),0,IFERROR(AVERAGE('DM1'!AS51,'DM2'!AS51,'DM3'!AS51,'DM4'!AS51,'DM5'!AS51,'DM6'!AS51,'DM7'!AS51,'DM8'!AS51,'DM9'!AS51,'DM10'!AS51),"")),"")</f>
        <v/>
      </c>
      <c r="AT51" s="6" t="str">
        <f ca="1">IF(COUNTA(INDIRECT("A"&amp;ROW()))&gt;0, IF(ROW()=(COUNTIF($A$2:$A$51,"*")-COLUMN()+3),0,IFERROR(AVERAGE('DM1'!AT51,'DM2'!AT51,'DM3'!AT51,'DM4'!AT51,'DM5'!AT51,'DM6'!AT51,'DM7'!AT51,'DM8'!AT51,'DM9'!AT51,'DM10'!AT51),"")),"")</f>
        <v/>
      </c>
      <c r="AU51" s="6" t="str">
        <f ca="1">IF(COUNTA(INDIRECT("A"&amp;ROW()))&gt;0, IF(ROW()=(COUNTIF($A$2:$A$51,"*")-COLUMN()+3),0,IFERROR(AVERAGE('DM1'!AU51,'DM2'!AU51,'DM3'!AU51,'DM4'!AU51,'DM5'!AU51,'DM6'!AU51,'DM7'!AU51,'DM8'!AU51,'DM9'!AU51,'DM10'!AU51),"")),"")</f>
        <v/>
      </c>
      <c r="AV51" s="6" t="str">
        <f ca="1">IF(COUNTA(INDIRECT("A"&amp;ROW()))&gt;0, IF(ROW()=(COUNTIF($A$2:$A$51,"*")-COLUMN()+3),0,IFERROR(AVERAGE('DM1'!AV51,'DM2'!AV51,'DM3'!AV51,'DM4'!AV51,'DM5'!AV51,'DM6'!AV51,'DM7'!AV51,'DM8'!AV51,'DM9'!AV51,'DM10'!AV51),"")),"")</f>
        <v/>
      </c>
      <c r="AW51" s="6" t="str">
        <f ca="1">IF(COUNTA(INDIRECT("A"&amp;ROW()))&gt;0, IF(ROW()=(COUNTIF($A$2:$A$51,"*")-COLUMN()+3),0,IFERROR(AVERAGE('DM1'!AW51,'DM2'!AW51,'DM3'!AW51,'DM4'!AW51,'DM5'!AW51,'DM6'!AW51,'DM7'!AW51,'DM8'!AW51,'DM9'!AW51,'DM10'!AW51),"")),"")</f>
        <v/>
      </c>
      <c r="AX51" s="6" t="str">
        <f ca="1">IF(COUNTA(INDIRECT("A"&amp;ROW()))&gt;0, IF(ROW()=(COUNTIF($A$2:$A$51,"*")-COLUMN()+3),0,IFERROR(AVERAGE('DM1'!AX51,'DM2'!AX51,'DM3'!AX51,'DM4'!AX51,'DM5'!AX51,'DM6'!AX51,'DM7'!AX51,'DM8'!AX51,'DM9'!AX51,'DM10'!AX51),"")),"")</f>
        <v/>
      </c>
      <c r="AY51" s="6" t="str">
        <f ca="1">IF(COUNTA(INDIRECT("A"&amp;ROW()))&gt;0, IF(ROW()=(COUNTIF($A$2:$A$51,"*")-COLUMN()+3),0,IFERROR(AVERAGE('DM1'!AY51,'DM2'!AY51,'DM3'!AY51,'DM4'!AY51,'DM5'!AY51,'DM6'!AY51,'DM7'!AY51,'DM8'!AY51,'DM9'!AY51,'DM10'!AY51),"")),"")</f>
        <v/>
      </c>
    </row>
    <row r="52" spans="1:51" x14ac:dyDescent="0.3">
      <c r="A52" s="8"/>
    </row>
    <row r="53" spans="1:51" x14ac:dyDescent="0.3">
      <c r="A53" s="8"/>
    </row>
    <row r="54" spans="1:51" x14ac:dyDescent="0.3">
      <c r="A54" s="8"/>
    </row>
    <row r="55" spans="1:51" x14ac:dyDescent="0.3">
      <c r="A55" s="9"/>
    </row>
    <row r="56" spans="1:51" x14ac:dyDescent="0.3">
      <c r="A56" s="9"/>
    </row>
    <row r="57" spans="1:51" x14ac:dyDescent="0.3">
      <c r="A57" s="9"/>
    </row>
    <row r="58" spans="1:51" x14ac:dyDescent="0.3">
      <c r="A58" s="9"/>
    </row>
    <row r="59" spans="1:51" x14ac:dyDescent="0.3">
      <c r="A59" s="9"/>
    </row>
    <row r="60" spans="1:51" x14ac:dyDescent="0.3">
      <c r="A60" s="9"/>
    </row>
    <row r="61" spans="1:51" x14ac:dyDescent="0.3">
      <c r="A61" s="9"/>
    </row>
    <row r="62" spans="1:51" x14ac:dyDescent="0.3">
      <c r="A62" s="9"/>
    </row>
    <row r="63" spans="1:51" x14ac:dyDescent="0.3">
      <c r="A63" s="9"/>
    </row>
    <row r="65" spans="1:1" x14ac:dyDescent="0.3">
      <c r="A65" s="9"/>
    </row>
    <row r="66" spans="1:1" x14ac:dyDescent="0.3">
      <c r="A66" s="9"/>
    </row>
    <row r="67" spans="1:1" x14ac:dyDescent="0.3">
      <c r="A67" s="9"/>
    </row>
    <row r="68" spans="1:1" x14ac:dyDescent="0.3">
      <c r="A68" s="9"/>
    </row>
    <row r="69" spans="1:1" x14ac:dyDescent="0.3">
      <c r="A69" s="9"/>
    </row>
    <row r="70" spans="1:1" x14ac:dyDescent="0.3">
      <c r="A70" s="9"/>
    </row>
    <row r="71" spans="1:1" x14ac:dyDescent="0.3">
      <c r="A71" s="9"/>
    </row>
  </sheetData>
  <sheetProtection sheet="1" objects="1" scenarios="1"/>
  <phoneticPr fontId="2" type="noConversion"/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12CEB-4279-428D-8FA9-2BF3E7E4D7CD}">
  <dimension ref="A1:AY51"/>
  <sheetViews>
    <sheetView workbookViewId="0">
      <selection sqref="A1:XFD1048576"/>
    </sheetView>
  </sheetViews>
  <sheetFormatPr defaultRowHeight="14.4" x14ac:dyDescent="0.3"/>
  <cols>
    <col min="1" max="1" width="14" customWidth="1"/>
    <col min="2" max="51" width="5" bestFit="1" customWidth="1"/>
  </cols>
  <sheetData>
    <row r="1" spans="1:51" ht="72.599999999999994" customHeight="1" x14ac:dyDescent="0.3">
      <c r="A1" s="3" t="s">
        <v>0</v>
      </c>
      <c r="B1" s="1" t="str">
        <f ca="1">IF(COUNTIF($A$2:$A$101,"?*")&gt;COLUMN(B1)-2,OFFSET($A$2,COUNTIF($A$2:$A$101,"?*")-COLUMN(B1)+1,0),"")</f>
        <v/>
      </c>
      <c r="C1" s="1" t="str">
        <f t="shared" ref="C1:AY1" ca="1" si="0">IF(COUNTIF($A$2:$A$101,"?*")&gt;COLUMN(C1)-2,OFFSET($A$2,COUNTIF($A$2:$A$101,"?*")-COLUMN(C1)+1,0),"")</f>
        <v/>
      </c>
      <c r="D1" s="1" t="str">
        <f t="shared" ca="1" si="0"/>
        <v/>
      </c>
      <c r="E1" s="1" t="str">
        <f t="shared" ca="1" si="0"/>
        <v/>
      </c>
      <c r="F1" s="1" t="str">
        <f t="shared" ca="1" si="0"/>
        <v/>
      </c>
      <c r="G1" s="1" t="str">
        <f t="shared" ca="1" si="0"/>
        <v/>
      </c>
      <c r="H1" s="1" t="str">
        <f t="shared" ca="1" si="0"/>
        <v/>
      </c>
      <c r="I1" s="1" t="str">
        <f t="shared" ca="1" si="0"/>
        <v/>
      </c>
      <c r="J1" s="1" t="str">
        <f t="shared" ca="1" si="0"/>
        <v/>
      </c>
      <c r="K1" s="1" t="str">
        <f t="shared" ca="1" si="0"/>
        <v/>
      </c>
      <c r="L1" s="1" t="str">
        <f t="shared" ca="1" si="0"/>
        <v/>
      </c>
      <c r="M1" s="1" t="str">
        <f t="shared" ca="1" si="0"/>
        <v/>
      </c>
      <c r="N1" s="1" t="str">
        <f t="shared" ca="1" si="0"/>
        <v/>
      </c>
      <c r="O1" s="1" t="str">
        <f t="shared" ca="1" si="0"/>
        <v/>
      </c>
      <c r="P1" s="1" t="str">
        <f t="shared" ca="1" si="0"/>
        <v/>
      </c>
      <c r="Q1" s="1" t="str">
        <f t="shared" ca="1" si="0"/>
        <v/>
      </c>
      <c r="R1" s="1" t="str">
        <f t="shared" ca="1" si="0"/>
        <v/>
      </c>
      <c r="S1" s="1" t="str">
        <f t="shared" ca="1" si="0"/>
        <v/>
      </c>
      <c r="T1" s="1" t="str">
        <f t="shared" ca="1" si="0"/>
        <v/>
      </c>
      <c r="U1" s="1" t="str">
        <f t="shared" ca="1" si="0"/>
        <v/>
      </c>
      <c r="V1" s="1" t="str">
        <f t="shared" ca="1" si="0"/>
        <v/>
      </c>
      <c r="W1" s="1" t="str">
        <f t="shared" ca="1" si="0"/>
        <v/>
      </c>
      <c r="X1" s="1" t="str">
        <f t="shared" ca="1" si="0"/>
        <v/>
      </c>
      <c r="Y1" s="1" t="str">
        <f t="shared" ca="1" si="0"/>
        <v/>
      </c>
      <c r="Z1" s="1" t="str">
        <f t="shared" ca="1" si="0"/>
        <v/>
      </c>
      <c r="AA1" s="1" t="str">
        <f t="shared" ca="1" si="0"/>
        <v/>
      </c>
      <c r="AB1" s="1" t="str">
        <f t="shared" ca="1" si="0"/>
        <v/>
      </c>
      <c r="AC1" s="1" t="str">
        <f t="shared" ca="1" si="0"/>
        <v/>
      </c>
      <c r="AD1" s="1" t="str">
        <f t="shared" ca="1" si="0"/>
        <v/>
      </c>
      <c r="AE1" s="1" t="str">
        <f t="shared" ca="1" si="0"/>
        <v/>
      </c>
      <c r="AF1" s="1" t="str">
        <f t="shared" ca="1" si="0"/>
        <v/>
      </c>
      <c r="AG1" s="1" t="str">
        <f t="shared" ca="1" si="0"/>
        <v/>
      </c>
      <c r="AH1" s="1" t="str">
        <f t="shared" ca="1" si="0"/>
        <v/>
      </c>
      <c r="AI1" s="1" t="str">
        <f t="shared" ca="1" si="0"/>
        <v/>
      </c>
      <c r="AJ1" s="1" t="str">
        <f t="shared" ca="1" si="0"/>
        <v/>
      </c>
      <c r="AK1" s="1" t="str">
        <f t="shared" ca="1" si="0"/>
        <v/>
      </c>
      <c r="AL1" s="1" t="str">
        <f t="shared" ca="1" si="0"/>
        <v/>
      </c>
      <c r="AM1" s="1" t="str">
        <f t="shared" ca="1" si="0"/>
        <v/>
      </c>
      <c r="AN1" s="1" t="str">
        <f t="shared" ca="1" si="0"/>
        <v/>
      </c>
      <c r="AO1" s="1" t="str">
        <f t="shared" ca="1" si="0"/>
        <v/>
      </c>
      <c r="AP1" s="1" t="str">
        <f t="shared" ca="1" si="0"/>
        <v/>
      </c>
      <c r="AQ1" s="1" t="str">
        <f t="shared" ca="1" si="0"/>
        <v/>
      </c>
      <c r="AR1" s="1" t="str">
        <f t="shared" ca="1" si="0"/>
        <v/>
      </c>
      <c r="AS1" s="1" t="str">
        <f t="shared" ca="1" si="0"/>
        <v/>
      </c>
      <c r="AT1" s="1" t="str">
        <f t="shared" ca="1" si="0"/>
        <v/>
      </c>
      <c r="AU1" s="1" t="str">
        <f t="shared" ca="1" si="0"/>
        <v/>
      </c>
      <c r="AV1" s="1" t="str">
        <f t="shared" ca="1" si="0"/>
        <v/>
      </c>
      <c r="AW1" s="1" t="str">
        <f t="shared" ca="1" si="0"/>
        <v/>
      </c>
      <c r="AX1" s="1" t="str">
        <f t="shared" ca="1" si="0"/>
        <v/>
      </c>
      <c r="AY1" s="1" t="str">
        <f t="shared" ca="1" si="0"/>
        <v/>
      </c>
    </row>
    <row r="2" spans="1:51" x14ac:dyDescent="0.3">
      <c r="A2" s="3" t="str">
        <f>IF('Aggregated Values'!A2&lt;&gt;"",'Aggregated Values'!A2,"")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x14ac:dyDescent="0.3">
      <c r="A3" s="3" t="str">
        <f>IF('Aggregated Values'!A3&lt;&gt;"",'Aggregated Values'!A3,"")</f>
        <v/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x14ac:dyDescent="0.3">
      <c r="A4" s="3" t="str">
        <f>IF('Aggregated Values'!A4&lt;&gt;"",'Aggregated Values'!A4,"")</f>
        <v/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x14ac:dyDescent="0.3">
      <c r="A5" s="3" t="str">
        <f>IF('Aggregated Values'!A5&lt;&gt;"",'Aggregated Values'!A5,"")</f>
        <v/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x14ac:dyDescent="0.3">
      <c r="A6" s="3" t="str">
        <f>IF('Aggregated Values'!A6&lt;&gt;"",'Aggregated Values'!A6,"")</f>
        <v/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x14ac:dyDescent="0.3">
      <c r="A7" s="3" t="str">
        <f>IF('Aggregated Values'!A7&lt;&gt;"",'Aggregated Values'!A7,"")</f>
        <v/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x14ac:dyDescent="0.3">
      <c r="A8" s="3" t="str">
        <f>IF('Aggregated Values'!A8&lt;&gt;"",'Aggregated Values'!A8,"")</f>
        <v/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x14ac:dyDescent="0.3">
      <c r="A9" s="3" t="str">
        <f>IF('Aggregated Values'!A9&lt;&gt;"",'Aggregated Values'!A9,"")</f>
        <v/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x14ac:dyDescent="0.3">
      <c r="A10" s="3" t="str">
        <f>IF('Aggregated Values'!A10&lt;&gt;"",'Aggregated Values'!A10,"")</f>
        <v/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x14ac:dyDescent="0.3">
      <c r="A11" s="3" t="str">
        <f>IF('Aggregated Values'!A11&lt;&gt;"",'Aggregated Values'!A11,"")</f>
        <v/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x14ac:dyDescent="0.3">
      <c r="A12" s="3" t="str">
        <f>IF('Aggregated Values'!A12&lt;&gt;"",'Aggregated Values'!A12,"")</f>
        <v/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x14ac:dyDescent="0.3">
      <c r="A13" s="3" t="str">
        <f>IF('Aggregated Values'!A13&lt;&gt;"",'Aggregated Values'!A13,"")</f>
        <v/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x14ac:dyDescent="0.3">
      <c r="A14" s="3" t="str">
        <f>IF('Aggregated Values'!A14&lt;&gt;"",'Aggregated Values'!A14,"")</f>
        <v/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x14ac:dyDescent="0.3">
      <c r="A15" s="3" t="str">
        <f>IF('Aggregated Values'!A15&lt;&gt;"",'Aggregated Values'!A15,"")</f>
        <v/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x14ac:dyDescent="0.3">
      <c r="A16" s="3" t="str">
        <f>IF('Aggregated Values'!A16&lt;&gt;"",'Aggregated Values'!A16,"")</f>
        <v/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x14ac:dyDescent="0.3">
      <c r="A17" s="3" t="str">
        <f>IF('Aggregated Values'!A17&lt;&gt;"",'Aggregated Values'!A17,"")</f>
        <v/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x14ac:dyDescent="0.3">
      <c r="A18" s="3" t="str">
        <f>IF('Aggregated Values'!A18&lt;&gt;"",'Aggregated Values'!A18,"")</f>
        <v/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x14ac:dyDescent="0.3">
      <c r="A19" s="3" t="str">
        <f>IF('Aggregated Values'!A19&lt;&gt;"",'Aggregated Values'!A19,"")</f>
        <v/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x14ac:dyDescent="0.3">
      <c r="A20" s="3" t="str">
        <f>IF('Aggregated Values'!A20&lt;&gt;"",'Aggregated Values'!A20,"")</f>
        <v/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x14ac:dyDescent="0.3">
      <c r="A21" s="3" t="str">
        <f>IF('Aggregated Values'!A21&lt;&gt;"",'Aggregated Values'!A21,"")</f>
        <v/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x14ac:dyDescent="0.3">
      <c r="A22" s="3" t="str">
        <f>IF('Aggregated Values'!A22&lt;&gt;"",'Aggregated Values'!A22,"")</f>
        <v/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x14ac:dyDescent="0.3">
      <c r="A23" s="3" t="str">
        <f>IF('Aggregated Values'!A23&lt;&gt;"",'Aggregated Values'!A23,"")</f>
        <v/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3">
      <c r="A24" s="3" t="str">
        <f>IF('Aggregated Values'!A24&lt;&gt;"",'Aggregated Values'!A24,"")</f>
        <v/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3">
      <c r="A25" s="3" t="str">
        <f>IF('Aggregated Values'!A25&lt;&gt;"",'Aggregated Values'!A25,"")</f>
        <v/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3">
      <c r="A26" s="3" t="str">
        <f>IF('Aggregated Values'!A26&lt;&gt;"",'Aggregated Values'!A26,"")</f>
        <v/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3">
      <c r="A27" s="3" t="str">
        <f>IF('Aggregated Values'!A27&lt;&gt;"",'Aggregated Values'!A27,"")</f>
        <v/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3">
      <c r="A28" s="3" t="str">
        <f>IF('Aggregated Values'!A28&lt;&gt;"",'Aggregated Values'!A28,"")</f>
        <v/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3">
      <c r="A29" s="3" t="str">
        <f>IF('Aggregated Values'!A29&lt;&gt;"",'Aggregated Values'!A29,"")</f>
        <v/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3">
      <c r="A30" s="3" t="str">
        <f>IF('Aggregated Values'!A30&lt;&gt;"",'Aggregated Values'!A30,"")</f>
        <v/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3">
      <c r="A31" s="3" t="str">
        <f>IF('Aggregated Values'!A31&lt;&gt;"",'Aggregated Values'!A31,"")</f>
        <v/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3">
      <c r="A32" s="3" t="str">
        <f>IF('Aggregated Values'!A32&lt;&gt;"",'Aggregated Values'!A32,"")</f>
        <v/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1" x14ac:dyDescent="0.3">
      <c r="A33" s="3" t="str">
        <f>IF('Aggregated Values'!A33&lt;&gt;"",'Aggregated Values'!A33,"")</f>
        <v/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x14ac:dyDescent="0.3">
      <c r="A34" s="3" t="str">
        <f>IF('Aggregated Values'!A34&lt;&gt;"",'Aggregated Values'!A34,"")</f>
        <v/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x14ac:dyDescent="0.3">
      <c r="A35" s="3" t="str">
        <f>IF('Aggregated Values'!A35&lt;&gt;"",'Aggregated Values'!A35,"")</f>
        <v/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1" x14ac:dyDescent="0.3">
      <c r="A36" s="3" t="str">
        <f>IF('Aggregated Values'!A36&lt;&gt;"",'Aggregated Values'!A36,"")</f>
        <v/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1" x14ac:dyDescent="0.3">
      <c r="A37" s="3" t="str">
        <f>IF('Aggregated Values'!A37&lt;&gt;"",'Aggregated Values'!A37,"")</f>
        <v/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x14ac:dyDescent="0.3">
      <c r="A38" s="3" t="str">
        <f>IF('Aggregated Values'!A38&lt;&gt;"",'Aggregated Values'!A38,"")</f>
        <v/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x14ac:dyDescent="0.3">
      <c r="A39" s="3" t="str">
        <f>IF('Aggregated Values'!A39&lt;&gt;"",'Aggregated Values'!A39,"")</f>
        <v/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x14ac:dyDescent="0.3">
      <c r="A40" s="3" t="str">
        <f>IF('Aggregated Values'!A40&lt;&gt;"",'Aggregated Values'!A40,"")</f>
        <v/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x14ac:dyDescent="0.3">
      <c r="A41" s="3" t="str">
        <f>IF('Aggregated Values'!A41&lt;&gt;"",'Aggregated Values'!A41,"")</f>
        <v/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x14ac:dyDescent="0.3">
      <c r="A42" s="3" t="str">
        <f>IF('Aggregated Values'!A42&lt;&gt;"",'Aggregated Values'!A42,"")</f>
        <v/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x14ac:dyDescent="0.3">
      <c r="A43" s="3" t="str">
        <f>IF('Aggregated Values'!A43&lt;&gt;"",'Aggregated Values'!A43,"")</f>
        <v/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x14ac:dyDescent="0.3">
      <c r="A44" s="3" t="str">
        <f>IF('Aggregated Values'!A44&lt;&gt;"",'Aggregated Values'!A44,"")</f>
        <v/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x14ac:dyDescent="0.3">
      <c r="A45" s="3" t="str">
        <f>IF('Aggregated Values'!A45&lt;&gt;"",'Aggregated Values'!A45,"")</f>
        <v/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1:51" x14ac:dyDescent="0.3">
      <c r="A46" s="3" t="str">
        <f>IF('Aggregated Values'!A46&lt;&gt;"",'Aggregated Values'!A46,"")</f>
        <v/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1:51" x14ac:dyDescent="0.3">
      <c r="A47" s="3" t="str">
        <f>IF('Aggregated Values'!A47&lt;&gt;"",'Aggregated Values'!A47,"")</f>
        <v/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1:51" x14ac:dyDescent="0.3">
      <c r="A48" s="3" t="str">
        <f>IF('Aggregated Values'!A48&lt;&gt;"",'Aggregated Values'!A48,"")</f>
        <v/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1:51" x14ac:dyDescent="0.3">
      <c r="A49" s="3" t="str">
        <f>IF('Aggregated Values'!A49&lt;&gt;"",'Aggregated Values'!A49,"")</f>
        <v/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1:51" x14ac:dyDescent="0.3">
      <c r="A50" s="3" t="str">
        <f>IF('Aggregated Values'!A50&lt;&gt;"",'Aggregated Values'!A50,"")</f>
        <v/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1:51" x14ac:dyDescent="0.3">
      <c r="A51" s="3" t="str">
        <f>IF('Aggregated Values'!A51&lt;&gt;"",'Aggregated Values'!A51,"")</f>
        <v/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</sheetData>
  <sheetProtection sheet="1" objects="1" scenarios="1"/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2A1E1-3C61-4201-840C-8834A3CF0178}">
  <dimension ref="A1:AY51"/>
  <sheetViews>
    <sheetView workbookViewId="0">
      <selection activeCell="D1" sqref="D1"/>
    </sheetView>
  </sheetViews>
  <sheetFormatPr defaultRowHeight="14.4" x14ac:dyDescent="0.3"/>
  <cols>
    <col min="1" max="1" width="14" customWidth="1"/>
    <col min="2" max="51" width="5" bestFit="1" customWidth="1"/>
  </cols>
  <sheetData>
    <row r="1" spans="1:51" ht="72.599999999999994" customHeight="1" x14ac:dyDescent="0.3">
      <c r="A1" s="3" t="s">
        <v>0</v>
      </c>
      <c r="B1" s="1" t="str">
        <f ca="1">IF(COUNTIF($A$2:$A$101,"?*")&gt;COLUMN(B1)-2,OFFSET($A$2,COUNTIF($A$2:$A$101,"?*")-COLUMN(B1)+1,0),"")</f>
        <v/>
      </c>
      <c r="C1" s="1" t="str">
        <f t="shared" ref="C1:AY1" ca="1" si="0">IF(COUNTIF($A$2:$A$101,"?*")&gt;COLUMN(C1)-2,OFFSET($A$2,COUNTIF($A$2:$A$101,"?*")-COLUMN(C1)+1,0),"")</f>
        <v/>
      </c>
      <c r="D1" s="1" t="str">
        <f t="shared" ca="1" si="0"/>
        <v/>
      </c>
      <c r="E1" s="1" t="str">
        <f t="shared" ca="1" si="0"/>
        <v/>
      </c>
      <c r="F1" s="1" t="str">
        <f t="shared" ca="1" si="0"/>
        <v/>
      </c>
      <c r="G1" s="1" t="str">
        <f t="shared" ca="1" si="0"/>
        <v/>
      </c>
      <c r="H1" s="1" t="str">
        <f t="shared" ca="1" si="0"/>
        <v/>
      </c>
      <c r="I1" s="1" t="str">
        <f t="shared" ca="1" si="0"/>
        <v/>
      </c>
      <c r="J1" s="1" t="str">
        <f t="shared" ca="1" si="0"/>
        <v/>
      </c>
      <c r="K1" s="1" t="str">
        <f t="shared" ca="1" si="0"/>
        <v/>
      </c>
      <c r="L1" s="1" t="str">
        <f t="shared" ca="1" si="0"/>
        <v/>
      </c>
      <c r="M1" s="1" t="str">
        <f t="shared" ca="1" si="0"/>
        <v/>
      </c>
      <c r="N1" s="1" t="str">
        <f t="shared" ca="1" si="0"/>
        <v/>
      </c>
      <c r="O1" s="1" t="str">
        <f t="shared" ca="1" si="0"/>
        <v/>
      </c>
      <c r="P1" s="1" t="str">
        <f t="shared" ca="1" si="0"/>
        <v/>
      </c>
      <c r="Q1" s="1" t="str">
        <f t="shared" ca="1" si="0"/>
        <v/>
      </c>
      <c r="R1" s="1" t="str">
        <f t="shared" ca="1" si="0"/>
        <v/>
      </c>
      <c r="S1" s="1" t="str">
        <f t="shared" ca="1" si="0"/>
        <v/>
      </c>
      <c r="T1" s="1" t="str">
        <f t="shared" ca="1" si="0"/>
        <v/>
      </c>
      <c r="U1" s="1" t="str">
        <f t="shared" ca="1" si="0"/>
        <v/>
      </c>
      <c r="V1" s="1" t="str">
        <f t="shared" ca="1" si="0"/>
        <v/>
      </c>
      <c r="W1" s="1" t="str">
        <f t="shared" ca="1" si="0"/>
        <v/>
      </c>
      <c r="X1" s="1" t="str">
        <f t="shared" ca="1" si="0"/>
        <v/>
      </c>
      <c r="Y1" s="1" t="str">
        <f t="shared" ca="1" si="0"/>
        <v/>
      </c>
      <c r="Z1" s="1" t="str">
        <f t="shared" ca="1" si="0"/>
        <v/>
      </c>
      <c r="AA1" s="1" t="str">
        <f t="shared" ca="1" si="0"/>
        <v/>
      </c>
      <c r="AB1" s="1" t="str">
        <f t="shared" ca="1" si="0"/>
        <v/>
      </c>
      <c r="AC1" s="1" t="str">
        <f t="shared" ca="1" si="0"/>
        <v/>
      </c>
      <c r="AD1" s="1" t="str">
        <f t="shared" ca="1" si="0"/>
        <v/>
      </c>
      <c r="AE1" s="1" t="str">
        <f t="shared" ca="1" si="0"/>
        <v/>
      </c>
      <c r="AF1" s="1" t="str">
        <f t="shared" ca="1" si="0"/>
        <v/>
      </c>
      <c r="AG1" s="1" t="str">
        <f t="shared" ca="1" si="0"/>
        <v/>
      </c>
      <c r="AH1" s="1" t="str">
        <f t="shared" ca="1" si="0"/>
        <v/>
      </c>
      <c r="AI1" s="1" t="str">
        <f t="shared" ca="1" si="0"/>
        <v/>
      </c>
      <c r="AJ1" s="1" t="str">
        <f t="shared" ca="1" si="0"/>
        <v/>
      </c>
      <c r="AK1" s="1" t="str">
        <f t="shared" ca="1" si="0"/>
        <v/>
      </c>
      <c r="AL1" s="1" t="str">
        <f t="shared" ca="1" si="0"/>
        <v/>
      </c>
      <c r="AM1" s="1" t="str">
        <f t="shared" ca="1" si="0"/>
        <v/>
      </c>
      <c r="AN1" s="1" t="str">
        <f t="shared" ca="1" si="0"/>
        <v/>
      </c>
      <c r="AO1" s="1" t="str">
        <f t="shared" ca="1" si="0"/>
        <v/>
      </c>
      <c r="AP1" s="1" t="str">
        <f t="shared" ca="1" si="0"/>
        <v/>
      </c>
      <c r="AQ1" s="1" t="str">
        <f t="shared" ca="1" si="0"/>
        <v/>
      </c>
      <c r="AR1" s="1" t="str">
        <f t="shared" ca="1" si="0"/>
        <v/>
      </c>
      <c r="AS1" s="1" t="str">
        <f t="shared" ca="1" si="0"/>
        <v/>
      </c>
      <c r="AT1" s="1" t="str">
        <f t="shared" ca="1" si="0"/>
        <v/>
      </c>
      <c r="AU1" s="1" t="str">
        <f t="shared" ca="1" si="0"/>
        <v/>
      </c>
      <c r="AV1" s="1" t="str">
        <f t="shared" ca="1" si="0"/>
        <v/>
      </c>
      <c r="AW1" s="1" t="str">
        <f t="shared" ca="1" si="0"/>
        <v/>
      </c>
      <c r="AX1" s="1" t="str">
        <f t="shared" ca="1" si="0"/>
        <v/>
      </c>
      <c r="AY1" s="1" t="str">
        <f t="shared" ca="1" si="0"/>
        <v/>
      </c>
    </row>
    <row r="2" spans="1:51" x14ac:dyDescent="0.3">
      <c r="A2" s="3" t="str">
        <f>IF('Aggregated Values'!A2&lt;&gt;"",'Aggregated Values'!A2,"")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x14ac:dyDescent="0.3">
      <c r="A3" s="3" t="str">
        <f>IF('Aggregated Values'!A3&lt;&gt;"",'Aggregated Values'!A3,"")</f>
        <v/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x14ac:dyDescent="0.3">
      <c r="A4" s="3" t="str">
        <f>IF('Aggregated Values'!A4&lt;&gt;"",'Aggregated Values'!A4,"")</f>
        <v/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x14ac:dyDescent="0.3">
      <c r="A5" s="3" t="str">
        <f>IF('Aggregated Values'!A5&lt;&gt;"",'Aggregated Values'!A5,"")</f>
        <v/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x14ac:dyDescent="0.3">
      <c r="A6" s="3" t="str">
        <f>IF('Aggregated Values'!A6&lt;&gt;"",'Aggregated Values'!A6,"")</f>
        <v/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x14ac:dyDescent="0.3">
      <c r="A7" s="3" t="str">
        <f>IF('Aggregated Values'!A7&lt;&gt;"",'Aggregated Values'!A7,"")</f>
        <v/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x14ac:dyDescent="0.3">
      <c r="A8" s="3" t="str">
        <f>IF('Aggregated Values'!A8&lt;&gt;"",'Aggregated Values'!A8,"")</f>
        <v/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x14ac:dyDescent="0.3">
      <c r="A9" s="3" t="str">
        <f>IF('Aggregated Values'!A9&lt;&gt;"",'Aggregated Values'!A9,"")</f>
        <v/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x14ac:dyDescent="0.3">
      <c r="A10" s="3" t="str">
        <f>IF('Aggregated Values'!A10&lt;&gt;"",'Aggregated Values'!A10,"")</f>
        <v/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x14ac:dyDescent="0.3">
      <c r="A11" s="3" t="str">
        <f>IF('Aggregated Values'!A11&lt;&gt;"",'Aggregated Values'!A11,"")</f>
        <v/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x14ac:dyDescent="0.3">
      <c r="A12" s="3" t="str">
        <f>IF('Aggregated Values'!A12&lt;&gt;"",'Aggregated Values'!A12,"")</f>
        <v/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x14ac:dyDescent="0.3">
      <c r="A13" s="3" t="str">
        <f>IF('Aggregated Values'!A13&lt;&gt;"",'Aggregated Values'!A13,"")</f>
        <v/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x14ac:dyDescent="0.3">
      <c r="A14" s="3" t="str">
        <f>IF('Aggregated Values'!A14&lt;&gt;"",'Aggregated Values'!A14,"")</f>
        <v/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x14ac:dyDescent="0.3">
      <c r="A15" s="3" t="str">
        <f>IF('Aggregated Values'!A15&lt;&gt;"",'Aggregated Values'!A15,"")</f>
        <v/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x14ac:dyDescent="0.3">
      <c r="A16" s="3" t="str">
        <f>IF('Aggregated Values'!A16&lt;&gt;"",'Aggregated Values'!A16,"")</f>
        <v/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x14ac:dyDescent="0.3">
      <c r="A17" s="3" t="str">
        <f>IF('Aggregated Values'!A17&lt;&gt;"",'Aggregated Values'!A17,"")</f>
        <v/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x14ac:dyDescent="0.3">
      <c r="A18" s="3" t="str">
        <f>IF('Aggregated Values'!A18&lt;&gt;"",'Aggregated Values'!A18,"")</f>
        <v/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x14ac:dyDescent="0.3">
      <c r="A19" s="3" t="str">
        <f>IF('Aggregated Values'!A19&lt;&gt;"",'Aggregated Values'!A19,"")</f>
        <v/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x14ac:dyDescent="0.3">
      <c r="A20" s="3" t="str">
        <f>IF('Aggregated Values'!A20&lt;&gt;"",'Aggregated Values'!A20,"")</f>
        <v/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x14ac:dyDescent="0.3">
      <c r="A21" s="3" t="str">
        <f>IF('Aggregated Values'!A21&lt;&gt;"",'Aggregated Values'!A21,"")</f>
        <v/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x14ac:dyDescent="0.3">
      <c r="A22" s="3" t="str">
        <f>IF('Aggregated Values'!A22&lt;&gt;"",'Aggregated Values'!A22,"")</f>
        <v/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x14ac:dyDescent="0.3">
      <c r="A23" s="3" t="str">
        <f>IF('Aggregated Values'!A23&lt;&gt;"",'Aggregated Values'!A23,"")</f>
        <v/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3">
      <c r="A24" s="3" t="str">
        <f>IF('Aggregated Values'!A24&lt;&gt;"",'Aggregated Values'!A24,"")</f>
        <v/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3">
      <c r="A25" s="3" t="str">
        <f>IF('Aggregated Values'!A25&lt;&gt;"",'Aggregated Values'!A25,"")</f>
        <v/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3">
      <c r="A26" s="3" t="str">
        <f>IF('Aggregated Values'!A26&lt;&gt;"",'Aggregated Values'!A26,"")</f>
        <v/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3">
      <c r="A27" s="3" t="str">
        <f>IF('Aggregated Values'!A27&lt;&gt;"",'Aggregated Values'!A27,"")</f>
        <v/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3">
      <c r="A28" s="3" t="str">
        <f>IF('Aggregated Values'!A28&lt;&gt;"",'Aggregated Values'!A28,"")</f>
        <v/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3">
      <c r="A29" s="3" t="str">
        <f>IF('Aggregated Values'!A29&lt;&gt;"",'Aggregated Values'!A29,"")</f>
        <v/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3">
      <c r="A30" s="3" t="str">
        <f>IF('Aggregated Values'!A30&lt;&gt;"",'Aggregated Values'!A30,"")</f>
        <v/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3">
      <c r="A31" s="3" t="str">
        <f>IF('Aggregated Values'!A31&lt;&gt;"",'Aggregated Values'!A31,"")</f>
        <v/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3">
      <c r="A32" s="3" t="str">
        <f>IF('Aggregated Values'!A32&lt;&gt;"",'Aggregated Values'!A32,"")</f>
        <v/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1" x14ac:dyDescent="0.3">
      <c r="A33" s="3" t="str">
        <f>IF('Aggregated Values'!A33&lt;&gt;"",'Aggregated Values'!A33,"")</f>
        <v/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x14ac:dyDescent="0.3">
      <c r="A34" s="3" t="str">
        <f>IF('Aggregated Values'!A34&lt;&gt;"",'Aggregated Values'!A34,"")</f>
        <v/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x14ac:dyDescent="0.3">
      <c r="A35" s="3" t="str">
        <f>IF('Aggregated Values'!A35&lt;&gt;"",'Aggregated Values'!A35,"")</f>
        <v/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1" x14ac:dyDescent="0.3">
      <c r="A36" s="3" t="str">
        <f>IF('Aggregated Values'!A36&lt;&gt;"",'Aggregated Values'!A36,"")</f>
        <v/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1" x14ac:dyDescent="0.3">
      <c r="A37" s="3" t="str">
        <f>IF('Aggregated Values'!A37&lt;&gt;"",'Aggregated Values'!A37,"")</f>
        <v/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x14ac:dyDescent="0.3">
      <c r="A38" s="3" t="str">
        <f>IF('Aggregated Values'!A38&lt;&gt;"",'Aggregated Values'!A38,"")</f>
        <v/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x14ac:dyDescent="0.3">
      <c r="A39" s="3" t="str">
        <f>IF('Aggregated Values'!A39&lt;&gt;"",'Aggregated Values'!A39,"")</f>
        <v/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x14ac:dyDescent="0.3">
      <c r="A40" s="3" t="str">
        <f>IF('Aggregated Values'!A40&lt;&gt;"",'Aggregated Values'!A40,"")</f>
        <v/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x14ac:dyDescent="0.3">
      <c r="A41" s="3" t="str">
        <f>IF('Aggregated Values'!A41&lt;&gt;"",'Aggregated Values'!A41,"")</f>
        <v/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x14ac:dyDescent="0.3">
      <c r="A42" s="3" t="str">
        <f>IF('Aggregated Values'!A42&lt;&gt;"",'Aggregated Values'!A42,"")</f>
        <v/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x14ac:dyDescent="0.3">
      <c r="A43" s="3" t="str">
        <f>IF('Aggregated Values'!A43&lt;&gt;"",'Aggregated Values'!A43,"")</f>
        <v/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x14ac:dyDescent="0.3">
      <c r="A44" s="3" t="str">
        <f>IF('Aggregated Values'!A44&lt;&gt;"",'Aggregated Values'!A44,"")</f>
        <v/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x14ac:dyDescent="0.3">
      <c r="A45" s="3" t="str">
        <f>IF('Aggregated Values'!A45&lt;&gt;"",'Aggregated Values'!A45,"")</f>
        <v/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1:51" x14ac:dyDescent="0.3">
      <c r="A46" s="3" t="str">
        <f>IF('Aggregated Values'!A46&lt;&gt;"",'Aggregated Values'!A46,"")</f>
        <v/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1:51" x14ac:dyDescent="0.3">
      <c r="A47" s="3" t="str">
        <f>IF('Aggregated Values'!A47&lt;&gt;"",'Aggregated Values'!A47,"")</f>
        <v/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1:51" x14ac:dyDescent="0.3">
      <c r="A48" s="3" t="str">
        <f>IF('Aggregated Values'!A48&lt;&gt;"",'Aggregated Values'!A48,"")</f>
        <v/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1:51" x14ac:dyDescent="0.3">
      <c r="A49" s="3" t="str">
        <f>IF('Aggregated Values'!A49&lt;&gt;"",'Aggregated Values'!A49,"")</f>
        <v/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1:51" x14ac:dyDescent="0.3">
      <c r="A50" s="3" t="str">
        <f>IF('Aggregated Values'!A50&lt;&gt;"",'Aggregated Values'!A50,"")</f>
        <v/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1:51" x14ac:dyDescent="0.3">
      <c r="A51" s="3" t="str">
        <f>IF('Aggregated Values'!A51&lt;&gt;"",'Aggregated Values'!A51,"")</f>
        <v/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</sheetData>
  <sheetProtection sheet="1" objects="1" scenario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6E29E-B1D1-45D0-ABEC-A1B7BDC545A0}">
  <dimension ref="A1:AY51"/>
  <sheetViews>
    <sheetView workbookViewId="0">
      <selection activeCell="B1" sqref="B1"/>
    </sheetView>
  </sheetViews>
  <sheetFormatPr defaultRowHeight="14.4" x14ac:dyDescent="0.3"/>
  <cols>
    <col min="1" max="1" width="14" customWidth="1"/>
    <col min="2" max="51" width="5" bestFit="1" customWidth="1"/>
  </cols>
  <sheetData>
    <row r="1" spans="1:51" ht="72.599999999999994" customHeight="1" x14ac:dyDescent="0.3">
      <c r="A1" s="3" t="s">
        <v>0</v>
      </c>
      <c r="B1" s="1" t="str">
        <f ca="1">IF(COUNTIF($A$2:$A$101,"?*")&gt;COLUMN(B1)-2,OFFSET($A$2,COUNTIF($A$2:$A$101,"?*")-COLUMN(B1)+1,0),"")</f>
        <v/>
      </c>
      <c r="C1" s="1" t="str">
        <f t="shared" ref="C1:AY1" ca="1" si="0">IF(COUNTIF($A$2:$A$101,"?*")&gt;COLUMN(C1)-2,OFFSET($A$2,COUNTIF($A$2:$A$101,"?*")-COLUMN(C1)+1,0),"")</f>
        <v/>
      </c>
      <c r="D1" s="1" t="str">
        <f t="shared" ca="1" si="0"/>
        <v/>
      </c>
      <c r="E1" s="1" t="str">
        <f t="shared" ca="1" si="0"/>
        <v/>
      </c>
      <c r="F1" s="1" t="str">
        <f t="shared" ca="1" si="0"/>
        <v/>
      </c>
      <c r="G1" s="1" t="str">
        <f t="shared" ca="1" si="0"/>
        <v/>
      </c>
      <c r="H1" s="1" t="str">
        <f t="shared" ca="1" si="0"/>
        <v/>
      </c>
      <c r="I1" s="1" t="str">
        <f t="shared" ca="1" si="0"/>
        <v/>
      </c>
      <c r="J1" s="1" t="str">
        <f t="shared" ca="1" si="0"/>
        <v/>
      </c>
      <c r="K1" s="1" t="str">
        <f t="shared" ca="1" si="0"/>
        <v/>
      </c>
      <c r="L1" s="1" t="str">
        <f t="shared" ca="1" si="0"/>
        <v/>
      </c>
      <c r="M1" s="1" t="str">
        <f t="shared" ca="1" si="0"/>
        <v/>
      </c>
      <c r="N1" s="1" t="str">
        <f t="shared" ca="1" si="0"/>
        <v/>
      </c>
      <c r="O1" s="1" t="str">
        <f t="shared" ca="1" si="0"/>
        <v/>
      </c>
      <c r="P1" s="1" t="str">
        <f t="shared" ca="1" si="0"/>
        <v/>
      </c>
      <c r="Q1" s="1" t="str">
        <f t="shared" ca="1" si="0"/>
        <v/>
      </c>
      <c r="R1" s="1" t="str">
        <f t="shared" ca="1" si="0"/>
        <v/>
      </c>
      <c r="S1" s="1" t="str">
        <f t="shared" ca="1" si="0"/>
        <v/>
      </c>
      <c r="T1" s="1" t="str">
        <f t="shared" ca="1" si="0"/>
        <v/>
      </c>
      <c r="U1" s="1" t="str">
        <f t="shared" ca="1" si="0"/>
        <v/>
      </c>
      <c r="V1" s="1" t="str">
        <f t="shared" ca="1" si="0"/>
        <v/>
      </c>
      <c r="W1" s="1" t="str">
        <f t="shared" ca="1" si="0"/>
        <v/>
      </c>
      <c r="X1" s="1" t="str">
        <f t="shared" ca="1" si="0"/>
        <v/>
      </c>
      <c r="Y1" s="1" t="str">
        <f t="shared" ca="1" si="0"/>
        <v/>
      </c>
      <c r="Z1" s="1" t="str">
        <f t="shared" ca="1" si="0"/>
        <v/>
      </c>
      <c r="AA1" s="1" t="str">
        <f t="shared" ca="1" si="0"/>
        <v/>
      </c>
      <c r="AB1" s="1" t="str">
        <f t="shared" ca="1" si="0"/>
        <v/>
      </c>
      <c r="AC1" s="1" t="str">
        <f t="shared" ca="1" si="0"/>
        <v/>
      </c>
      <c r="AD1" s="1" t="str">
        <f t="shared" ca="1" si="0"/>
        <v/>
      </c>
      <c r="AE1" s="1" t="str">
        <f t="shared" ca="1" si="0"/>
        <v/>
      </c>
      <c r="AF1" s="1" t="str">
        <f t="shared" ca="1" si="0"/>
        <v/>
      </c>
      <c r="AG1" s="1" t="str">
        <f t="shared" ca="1" si="0"/>
        <v/>
      </c>
      <c r="AH1" s="1" t="str">
        <f t="shared" ca="1" si="0"/>
        <v/>
      </c>
      <c r="AI1" s="1" t="str">
        <f t="shared" ca="1" si="0"/>
        <v/>
      </c>
      <c r="AJ1" s="1" t="str">
        <f t="shared" ca="1" si="0"/>
        <v/>
      </c>
      <c r="AK1" s="1" t="str">
        <f t="shared" ca="1" si="0"/>
        <v/>
      </c>
      <c r="AL1" s="1" t="str">
        <f t="shared" ca="1" si="0"/>
        <v/>
      </c>
      <c r="AM1" s="1" t="str">
        <f t="shared" ca="1" si="0"/>
        <v/>
      </c>
      <c r="AN1" s="1" t="str">
        <f t="shared" ca="1" si="0"/>
        <v/>
      </c>
      <c r="AO1" s="1" t="str">
        <f t="shared" ca="1" si="0"/>
        <v/>
      </c>
      <c r="AP1" s="1" t="str">
        <f t="shared" ca="1" si="0"/>
        <v/>
      </c>
      <c r="AQ1" s="1" t="str">
        <f t="shared" ca="1" si="0"/>
        <v/>
      </c>
      <c r="AR1" s="1" t="str">
        <f t="shared" ca="1" si="0"/>
        <v/>
      </c>
      <c r="AS1" s="1" t="str">
        <f t="shared" ca="1" si="0"/>
        <v/>
      </c>
      <c r="AT1" s="1" t="str">
        <f t="shared" ca="1" si="0"/>
        <v/>
      </c>
      <c r="AU1" s="1" t="str">
        <f t="shared" ca="1" si="0"/>
        <v/>
      </c>
      <c r="AV1" s="1" t="str">
        <f t="shared" ca="1" si="0"/>
        <v/>
      </c>
      <c r="AW1" s="1" t="str">
        <f t="shared" ca="1" si="0"/>
        <v/>
      </c>
      <c r="AX1" s="1" t="str">
        <f t="shared" ca="1" si="0"/>
        <v/>
      </c>
      <c r="AY1" s="1" t="str">
        <f t="shared" ca="1" si="0"/>
        <v/>
      </c>
    </row>
    <row r="2" spans="1:51" x14ac:dyDescent="0.3">
      <c r="A2" s="3" t="str">
        <f>IF('Aggregated Values'!A2&lt;&gt;"",'Aggregated Values'!A2,"")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x14ac:dyDescent="0.3">
      <c r="A3" s="3" t="str">
        <f>IF('Aggregated Values'!A3&lt;&gt;"",'Aggregated Values'!A3,"")</f>
        <v/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x14ac:dyDescent="0.3">
      <c r="A4" s="3" t="str">
        <f>IF('Aggregated Values'!A4&lt;&gt;"",'Aggregated Values'!A4,"")</f>
        <v/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x14ac:dyDescent="0.3">
      <c r="A5" s="3" t="str">
        <f>IF('Aggregated Values'!A5&lt;&gt;"",'Aggregated Values'!A5,"")</f>
        <v/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x14ac:dyDescent="0.3">
      <c r="A6" s="3" t="str">
        <f>IF('Aggregated Values'!A6&lt;&gt;"",'Aggregated Values'!A6,"")</f>
        <v/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x14ac:dyDescent="0.3">
      <c r="A7" s="3" t="str">
        <f>IF('Aggregated Values'!A7&lt;&gt;"",'Aggregated Values'!A7,"")</f>
        <v/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x14ac:dyDescent="0.3">
      <c r="A8" s="3" t="str">
        <f>IF('Aggregated Values'!A8&lt;&gt;"",'Aggregated Values'!A8,"")</f>
        <v/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x14ac:dyDescent="0.3">
      <c r="A9" s="3" t="str">
        <f>IF('Aggregated Values'!A9&lt;&gt;"",'Aggregated Values'!A9,"")</f>
        <v/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x14ac:dyDescent="0.3">
      <c r="A10" s="3" t="str">
        <f>IF('Aggregated Values'!A10&lt;&gt;"",'Aggregated Values'!A10,"")</f>
        <v/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x14ac:dyDescent="0.3">
      <c r="A11" s="3" t="str">
        <f>IF('Aggregated Values'!A11&lt;&gt;"",'Aggregated Values'!A11,"")</f>
        <v/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x14ac:dyDescent="0.3">
      <c r="A12" s="3" t="str">
        <f>IF('Aggregated Values'!A12&lt;&gt;"",'Aggregated Values'!A12,"")</f>
        <v/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x14ac:dyDescent="0.3">
      <c r="A13" s="3" t="str">
        <f>IF('Aggregated Values'!A13&lt;&gt;"",'Aggregated Values'!A13,"")</f>
        <v/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x14ac:dyDescent="0.3">
      <c r="A14" s="3" t="str">
        <f>IF('Aggregated Values'!A14&lt;&gt;"",'Aggregated Values'!A14,"")</f>
        <v/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x14ac:dyDescent="0.3">
      <c r="A15" s="3" t="str">
        <f>IF('Aggregated Values'!A15&lt;&gt;"",'Aggregated Values'!A15,"")</f>
        <v/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x14ac:dyDescent="0.3">
      <c r="A16" s="3" t="str">
        <f>IF('Aggregated Values'!A16&lt;&gt;"",'Aggregated Values'!A16,"")</f>
        <v/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x14ac:dyDescent="0.3">
      <c r="A17" s="3" t="str">
        <f>IF('Aggregated Values'!A17&lt;&gt;"",'Aggregated Values'!A17,"")</f>
        <v/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x14ac:dyDescent="0.3">
      <c r="A18" s="3" t="str">
        <f>IF('Aggregated Values'!A18&lt;&gt;"",'Aggregated Values'!A18,"")</f>
        <v/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x14ac:dyDescent="0.3">
      <c r="A19" s="3" t="str">
        <f>IF('Aggregated Values'!A19&lt;&gt;"",'Aggregated Values'!A19,"")</f>
        <v/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x14ac:dyDescent="0.3">
      <c r="A20" s="3" t="str">
        <f>IF('Aggregated Values'!A20&lt;&gt;"",'Aggregated Values'!A20,"")</f>
        <v/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x14ac:dyDescent="0.3">
      <c r="A21" s="3" t="str">
        <f>IF('Aggregated Values'!A21&lt;&gt;"",'Aggregated Values'!A21,"")</f>
        <v/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x14ac:dyDescent="0.3">
      <c r="A22" s="3" t="str">
        <f>IF('Aggregated Values'!A22&lt;&gt;"",'Aggregated Values'!A22,"")</f>
        <v/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x14ac:dyDescent="0.3">
      <c r="A23" s="3" t="str">
        <f>IF('Aggregated Values'!A23&lt;&gt;"",'Aggregated Values'!A23,"")</f>
        <v/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3">
      <c r="A24" s="3" t="str">
        <f>IF('Aggregated Values'!A24&lt;&gt;"",'Aggregated Values'!A24,"")</f>
        <v/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3">
      <c r="A25" s="3" t="str">
        <f>IF('Aggregated Values'!A25&lt;&gt;"",'Aggregated Values'!A25,"")</f>
        <v/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3">
      <c r="A26" s="3" t="str">
        <f>IF('Aggregated Values'!A26&lt;&gt;"",'Aggregated Values'!A26,"")</f>
        <v/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3">
      <c r="A27" s="3" t="str">
        <f>IF('Aggregated Values'!A27&lt;&gt;"",'Aggregated Values'!A27,"")</f>
        <v/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3">
      <c r="A28" s="3" t="str">
        <f>IF('Aggregated Values'!A28&lt;&gt;"",'Aggregated Values'!A28,"")</f>
        <v/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3">
      <c r="A29" s="3" t="str">
        <f>IF('Aggregated Values'!A29&lt;&gt;"",'Aggregated Values'!A29,"")</f>
        <v/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3">
      <c r="A30" s="3" t="str">
        <f>IF('Aggregated Values'!A30&lt;&gt;"",'Aggregated Values'!A30,"")</f>
        <v/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3">
      <c r="A31" s="3" t="str">
        <f>IF('Aggregated Values'!A31&lt;&gt;"",'Aggregated Values'!A31,"")</f>
        <v/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3">
      <c r="A32" s="3" t="str">
        <f>IF('Aggregated Values'!A32&lt;&gt;"",'Aggregated Values'!A32,"")</f>
        <v/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1" x14ac:dyDescent="0.3">
      <c r="A33" s="3" t="str">
        <f>IF('Aggregated Values'!A33&lt;&gt;"",'Aggregated Values'!A33,"")</f>
        <v/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x14ac:dyDescent="0.3">
      <c r="A34" s="3" t="str">
        <f>IF('Aggregated Values'!A34&lt;&gt;"",'Aggregated Values'!A34,"")</f>
        <v/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x14ac:dyDescent="0.3">
      <c r="A35" s="3" t="str">
        <f>IF('Aggregated Values'!A35&lt;&gt;"",'Aggregated Values'!A35,"")</f>
        <v/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1" x14ac:dyDescent="0.3">
      <c r="A36" s="3" t="str">
        <f>IF('Aggregated Values'!A36&lt;&gt;"",'Aggregated Values'!A36,"")</f>
        <v/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1" x14ac:dyDescent="0.3">
      <c r="A37" s="3" t="str">
        <f>IF('Aggregated Values'!A37&lt;&gt;"",'Aggregated Values'!A37,"")</f>
        <v/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x14ac:dyDescent="0.3">
      <c r="A38" s="3" t="str">
        <f>IF('Aggregated Values'!A38&lt;&gt;"",'Aggregated Values'!A38,"")</f>
        <v/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x14ac:dyDescent="0.3">
      <c r="A39" s="3" t="str">
        <f>IF('Aggregated Values'!A39&lt;&gt;"",'Aggregated Values'!A39,"")</f>
        <v/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x14ac:dyDescent="0.3">
      <c r="A40" s="3" t="str">
        <f>IF('Aggregated Values'!A40&lt;&gt;"",'Aggregated Values'!A40,"")</f>
        <v/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x14ac:dyDescent="0.3">
      <c r="A41" s="3" t="str">
        <f>IF('Aggregated Values'!A41&lt;&gt;"",'Aggregated Values'!A41,"")</f>
        <v/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x14ac:dyDescent="0.3">
      <c r="A42" s="3" t="str">
        <f>IF('Aggregated Values'!A42&lt;&gt;"",'Aggregated Values'!A42,"")</f>
        <v/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x14ac:dyDescent="0.3">
      <c r="A43" s="3" t="str">
        <f>IF('Aggregated Values'!A43&lt;&gt;"",'Aggregated Values'!A43,"")</f>
        <v/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x14ac:dyDescent="0.3">
      <c r="A44" s="3" t="str">
        <f>IF('Aggregated Values'!A44&lt;&gt;"",'Aggregated Values'!A44,"")</f>
        <v/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x14ac:dyDescent="0.3">
      <c r="A45" s="3" t="str">
        <f>IF('Aggregated Values'!A45&lt;&gt;"",'Aggregated Values'!A45,"")</f>
        <v/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1:51" x14ac:dyDescent="0.3">
      <c r="A46" s="3" t="str">
        <f>IF('Aggregated Values'!A46&lt;&gt;"",'Aggregated Values'!A46,"")</f>
        <v/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1:51" x14ac:dyDescent="0.3">
      <c r="A47" s="3" t="str">
        <f>IF('Aggregated Values'!A47&lt;&gt;"",'Aggregated Values'!A47,"")</f>
        <v/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1:51" x14ac:dyDescent="0.3">
      <c r="A48" s="3" t="str">
        <f>IF('Aggregated Values'!A48&lt;&gt;"",'Aggregated Values'!A48,"")</f>
        <v/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1:51" x14ac:dyDescent="0.3">
      <c r="A49" s="3" t="str">
        <f>IF('Aggregated Values'!A49&lt;&gt;"",'Aggregated Values'!A49,"")</f>
        <v/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1:51" x14ac:dyDescent="0.3">
      <c r="A50" s="3" t="str">
        <f>IF('Aggregated Values'!A50&lt;&gt;"",'Aggregated Values'!A50,"")</f>
        <v/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1:51" x14ac:dyDescent="0.3">
      <c r="A51" s="3" t="str">
        <f>IF('Aggregated Values'!A51&lt;&gt;"",'Aggregated Values'!A51,"")</f>
        <v/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</sheetData>
  <sheetProtection sheet="1" objects="1" scenario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656F5-4A95-4012-B8D2-68538FF0D2FE}">
  <dimension ref="A1:AY51"/>
  <sheetViews>
    <sheetView workbookViewId="0">
      <selection activeCell="G13" sqref="G13"/>
    </sheetView>
  </sheetViews>
  <sheetFormatPr defaultRowHeight="14.4" x14ac:dyDescent="0.3"/>
  <cols>
    <col min="1" max="1" width="14" customWidth="1"/>
    <col min="2" max="51" width="5" bestFit="1" customWidth="1"/>
  </cols>
  <sheetData>
    <row r="1" spans="1:51" ht="72.599999999999994" customHeight="1" x14ac:dyDescent="0.3">
      <c r="A1" s="3" t="s">
        <v>0</v>
      </c>
      <c r="B1" s="1" t="str">
        <f ca="1">IF(COUNTIF($A$2:$A$101,"?*")&gt;COLUMN(B1)-2,OFFSET($A$2,COUNTIF($A$2:$A$101,"?*")-COLUMN(B1)+1,0),"")</f>
        <v/>
      </c>
      <c r="C1" s="1" t="str">
        <f t="shared" ref="C1:AY1" ca="1" si="0">IF(COUNTIF($A$2:$A$101,"?*")&gt;COLUMN(C1)-2,OFFSET($A$2,COUNTIF($A$2:$A$101,"?*")-COLUMN(C1)+1,0),"")</f>
        <v/>
      </c>
      <c r="D1" s="1" t="str">
        <f t="shared" ca="1" si="0"/>
        <v/>
      </c>
      <c r="E1" s="1" t="str">
        <f t="shared" ca="1" si="0"/>
        <v/>
      </c>
      <c r="F1" s="1" t="str">
        <f t="shared" ca="1" si="0"/>
        <v/>
      </c>
      <c r="G1" s="1" t="str">
        <f t="shared" ca="1" si="0"/>
        <v/>
      </c>
      <c r="H1" s="1" t="str">
        <f t="shared" ca="1" si="0"/>
        <v/>
      </c>
      <c r="I1" s="1" t="str">
        <f t="shared" ca="1" si="0"/>
        <v/>
      </c>
      <c r="J1" s="1" t="str">
        <f t="shared" ca="1" si="0"/>
        <v/>
      </c>
      <c r="K1" s="1" t="str">
        <f t="shared" ca="1" si="0"/>
        <v/>
      </c>
      <c r="L1" s="1" t="str">
        <f t="shared" ca="1" si="0"/>
        <v/>
      </c>
      <c r="M1" s="1" t="str">
        <f t="shared" ca="1" si="0"/>
        <v/>
      </c>
      <c r="N1" s="1" t="str">
        <f t="shared" ca="1" si="0"/>
        <v/>
      </c>
      <c r="O1" s="1" t="str">
        <f t="shared" ca="1" si="0"/>
        <v/>
      </c>
      <c r="P1" s="1" t="str">
        <f t="shared" ca="1" si="0"/>
        <v/>
      </c>
      <c r="Q1" s="1" t="str">
        <f t="shared" ca="1" si="0"/>
        <v/>
      </c>
      <c r="R1" s="1" t="str">
        <f t="shared" ca="1" si="0"/>
        <v/>
      </c>
      <c r="S1" s="1" t="str">
        <f t="shared" ca="1" si="0"/>
        <v/>
      </c>
      <c r="T1" s="1" t="str">
        <f t="shared" ca="1" si="0"/>
        <v/>
      </c>
      <c r="U1" s="1" t="str">
        <f t="shared" ca="1" si="0"/>
        <v/>
      </c>
      <c r="V1" s="1" t="str">
        <f t="shared" ca="1" si="0"/>
        <v/>
      </c>
      <c r="W1" s="1" t="str">
        <f t="shared" ca="1" si="0"/>
        <v/>
      </c>
      <c r="X1" s="1" t="str">
        <f t="shared" ca="1" si="0"/>
        <v/>
      </c>
      <c r="Y1" s="1" t="str">
        <f t="shared" ca="1" si="0"/>
        <v/>
      </c>
      <c r="Z1" s="1" t="str">
        <f t="shared" ca="1" si="0"/>
        <v/>
      </c>
      <c r="AA1" s="1" t="str">
        <f t="shared" ca="1" si="0"/>
        <v/>
      </c>
      <c r="AB1" s="1" t="str">
        <f t="shared" ca="1" si="0"/>
        <v/>
      </c>
      <c r="AC1" s="1" t="str">
        <f t="shared" ca="1" si="0"/>
        <v/>
      </c>
      <c r="AD1" s="1" t="str">
        <f t="shared" ca="1" si="0"/>
        <v/>
      </c>
      <c r="AE1" s="1" t="str">
        <f t="shared" ca="1" si="0"/>
        <v/>
      </c>
      <c r="AF1" s="1" t="str">
        <f t="shared" ca="1" si="0"/>
        <v/>
      </c>
      <c r="AG1" s="1" t="str">
        <f t="shared" ca="1" si="0"/>
        <v/>
      </c>
      <c r="AH1" s="1" t="str">
        <f t="shared" ca="1" si="0"/>
        <v/>
      </c>
      <c r="AI1" s="1" t="str">
        <f t="shared" ca="1" si="0"/>
        <v/>
      </c>
      <c r="AJ1" s="1" t="str">
        <f t="shared" ca="1" si="0"/>
        <v/>
      </c>
      <c r="AK1" s="1" t="str">
        <f t="shared" ca="1" si="0"/>
        <v/>
      </c>
      <c r="AL1" s="1" t="str">
        <f t="shared" ca="1" si="0"/>
        <v/>
      </c>
      <c r="AM1" s="1" t="str">
        <f t="shared" ca="1" si="0"/>
        <v/>
      </c>
      <c r="AN1" s="1" t="str">
        <f t="shared" ca="1" si="0"/>
        <v/>
      </c>
      <c r="AO1" s="1" t="str">
        <f t="shared" ca="1" si="0"/>
        <v/>
      </c>
      <c r="AP1" s="1" t="str">
        <f t="shared" ca="1" si="0"/>
        <v/>
      </c>
      <c r="AQ1" s="1" t="str">
        <f t="shared" ca="1" si="0"/>
        <v/>
      </c>
      <c r="AR1" s="1" t="str">
        <f t="shared" ca="1" si="0"/>
        <v/>
      </c>
      <c r="AS1" s="1" t="str">
        <f t="shared" ca="1" si="0"/>
        <v/>
      </c>
      <c r="AT1" s="1" t="str">
        <f t="shared" ca="1" si="0"/>
        <v/>
      </c>
      <c r="AU1" s="1" t="str">
        <f t="shared" ca="1" si="0"/>
        <v/>
      </c>
      <c r="AV1" s="1" t="str">
        <f t="shared" ca="1" si="0"/>
        <v/>
      </c>
      <c r="AW1" s="1" t="str">
        <f t="shared" ca="1" si="0"/>
        <v/>
      </c>
      <c r="AX1" s="1" t="str">
        <f t="shared" ca="1" si="0"/>
        <v/>
      </c>
      <c r="AY1" s="1" t="str">
        <f t="shared" ca="1" si="0"/>
        <v/>
      </c>
    </row>
    <row r="2" spans="1:51" x14ac:dyDescent="0.3">
      <c r="A2" s="3" t="str">
        <f>IF('Aggregated Values'!A2&lt;&gt;"",'Aggregated Values'!A2,"")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x14ac:dyDescent="0.3">
      <c r="A3" s="3" t="str">
        <f>IF('Aggregated Values'!A3&lt;&gt;"",'Aggregated Values'!A3,"")</f>
        <v/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x14ac:dyDescent="0.3">
      <c r="A4" s="3" t="str">
        <f>IF('Aggregated Values'!A4&lt;&gt;"",'Aggregated Values'!A4,"")</f>
        <v/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x14ac:dyDescent="0.3">
      <c r="A5" s="3" t="str">
        <f>IF('Aggregated Values'!A5&lt;&gt;"",'Aggregated Values'!A5,"")</f>
        <v/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x14ac:dyDescent="0.3">
      <c r="A6" s="3" t="str">
        <f>IF('Aggregated Values'!A6&lt;&gt;"",'Aggregated Values'!A6,"")</f>
        <v/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x14ac:dyDescent="0.3">
      <c r="A7" s="3" t="str">
        <f>IF('Aggregated Values'!A7&lt;&gt;"",'Aggregated Values'!A7,"")</f>
        <v/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x14ac:dyDescent="0.3">
      <c r="A8" s="3" t="str">
        <f>IF('Aggregated Values'!A8&lt;&gt;"",'Aggregated Values'!A8,"")</f>
        <v/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x14ac:dyDescent="0.3">
      <c r="A9" s="3" t="str">
        <f>IF('Aggregated Values'!A9&lt;&gt;"",'Aggregated Values'!A9,"")</f>
        <v/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x14ac:dyDescent="0.3">
      <c r="A10" s="3" t="str">
        <f>IF('Aggregated Values'!A10&lt;&gt;"",'Aggregated Values'!A10,"")</f>
        <v/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x14ac:dyDescent="0.3">
      <c r="A11" s="3" t="str">
        <f>IF('Aggregated Values'!A11&lt;&gt;"",'Aggregated Values'!A11,"")</f>
        <v/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x14ac:dyDescent="0.3">
      <c r="A12" s="3" t="str">
        <f>IF('Aggregated Values'!A12&lt;&gt;"",'Aggregated Values'!A12,"")</f>
        <v/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x14ac:dyDescent="0.3">
      <c r="A13" s="3" t="str">
        <f>IF('Aggregated Values'!A13&lt;&gt;"",'Aggregated Values'!A13,"")</f>
        <v/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x14ac:dyDescent="0.3">
      <c r="A14" s="3" t="str">
        <f>IF('Aggregated Values'!A14&lt;&gt;"",'Aggregated Values'!A14,"")</f>
        <v/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x14ac:dyDescent="0.3">
      <c r="A15" s="3" t="str">
        <f>IF('Aggregated Values'!A15&lt;&gt;"",'Aggregated Values'!A15,"")</f>
        <v/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x14ac:dyDescent="0.3">
      <c r="A16" s="3" t="str">
        <f>IF('Aggregated Values'!A16&lt;&gt;"",'Aggregated Values'!A16,"")</f>
        <v/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x14ac:dyDescent="0.3">
      <c r="A17" s="3" t="str">
        <f>IF('Aggregated Values'!A17&lt;&gt;"",'Aggregated Values'!A17,"")</f>
        <v/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x14ac:dyDescent="0.3">
      <c r="A18" s="3" t="str">
        <f>IF('Aggregated Values'!A18&lt;&gt;"",'Aggregated Values'!A18,"")</f>
        <v/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x14ac:dyDescent="0.3">
      <c r="A19" s="3" t="str">
        <f>IF('Aggregated Values'!A19&lt;&gt;"",'Aggregated Values'!A19,"")</f>
        <v/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x14ac:dyDescent="0.3">
      <c r="A20" s="3" t="str">
        <f>IF('Aggregated Values'!A20&lt;&gt;"",'Aggregated Values'!A20,"")</f>
        <v/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x14ac:dyDescent="0.3">
      <c r="A21" s="3" t="str">
        <f>IF('Aggregated Values'!A21&lt;&gt;"",'Aggregated Values'!A21,"")</f>
        <v/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x14ac:dyDescent="0.3">
      <c r="A22" s="3" t="str">
        <f>IF('Aggregated Values'!A22&lt;&gt;"",'Aggregated Values'!A22,"")</f>
        <v/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x14ac:dyDescent="0.3">
      <c r="A23" s="3" t="str">
        <f>IF('Aggregated Values'!A23&lt;&gt;"",'Aggregated Values'!A23,"")</f>
        <v/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3">
      <c r="A24" s="3" t="str">
        <f>IF('Aggregated Values'!A24&lt;&gt;"",'Aggregated Values'!A24,"")</f>
        <v/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3">
      <c r="A25" s="3" t="str">
        <f>IF('Aggregated Values'!A25&lt;&gt;"",'Aggregated Values'!A25,"")</f>
        <v/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3">
      <c r="A26" s="3" t="str">
        <f>IF('Aggregated Values'!A26&lt;&gt;"",'Aggregated Values'!A26,"")</f>
        <v/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3">
      <c r="A27" s="3" t="str">
        <f>IF('Aggregated Values'!A27&lt;&gt;"",'Aggregated Values'!A27,"")</f>
        <v/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3">
      <c r="A28" s="3" t="str">
        <f>IF('Aggregated Values'!A28&lt;&gt;"",'Aggregated Values'!A28,"")</f>
        <v/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3">
      <c r="A29" s="3" t="str">
        <f>IF('Aggregated Values'!A29&lt;&gt;"",'Aggregated Values'!A29,"")</f>
        <v/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3">
      <c r="A30" s="3" t="str">
        <f>IF('Aggregated Values'!A30&lt;&gt;"",'Aggregated Values'!A30,"")</f>
        <v/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3">
      <c r="A31" s="3" t="str">
        <f>IF('Aggregated Values'!A31&lt;&gt;"",'Aggregated Values'!A31,"")</f>
        <v/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3">
      <c r="A32" s="3" t="str">
        <f>IF('Aggregated Values'!A32&lt;&gt;"",'Aggregated Values'!A32,"")</f>
        <v/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1" x14ac:dyDescent="0.3">
      <c r="A33" s="3" t="str">
        <f>IF('Aggregated Values'!A33&lt;&gt;"",'Aggregated Values'!A33,"")</f>
        <v/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x14ac:dyDescent="0.3">
      <c r="A34" s="3" t="str">
        <f>IF('Aggregated Values'!A34&lt;&gt;"",'Aggregated Values'!A34,"")</f>
        <v/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x14ac:dyDescent="0.3">
      <c r="A35" s="3" t="str">
        <f>IF('Aggregated Values'!A35&lt;&gt;"",'Aggregated Values'!A35,"")</f>
        <v/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1" x14ac:dyDescent="0.3">
      <c r="A36" s="3" t="str">
        <f>IF('Aggregated Values'!A36&lt;&gt;"",'Aggregated Values'!A36,"")</f>
        <v/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1" x14ac:dyDescent="0.3">
      <c r="A37" s="3" t="str">
        <f>IF('Aggregated Values'!A37&lt;&gt;"",'Aggregated Values'!A37,"")</f>
        <v/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x14ac:dyDescent="0.3">
      <c r="A38" s="3" t="str">
        <f>IF('Aggregated Values'!A38&lt;&gt;"",'Aggregated Values'!A38,"")</f>
        <v/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x14ac:dyDescent="0.3">
      <c r="A39" s="3" t="str">
        <f>IF('Aggregated Values'!A39&lt;&gt;"",'Aggregated Values'!A39,"")</f>
        <v/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x14ac:dyDescent="0.3">
      <c r="A40" s="3" t="str">
        <f>IF('Aggregated Values'!A40&lt;&gt;"",'Aggregated Values'!A40,"")</f>
        <v/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x14ac:dyDescent="0.3">
      <c r="A41" s="3" t="str">
        <f>IF('Aggregated Values'!A41&lt;&gt;"",'Aggregated Values'!A41,"")</f>
        <v/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x14ac:dyDescent="0.3">
      <c r="A42" s="3" t="str">
        <f>IF('Aggregated Values'!A42&lt;&gt;"",'Aggregated Values'!A42,"")</f>
        <v/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x14ac:dyDescent="0.3">
      <c r="A43" s="3" t="str">
        <f>IF('Aggregated Values'!A43&lt;&gt;"",'Aggregated Values'!A43,"")</f>
        <v/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x14ac:dyDescent="0.3">
      <c r="A44" s="3" t="str">
        <f>IF('Aggregated Values'!A44&lt;&gt;"",'Aggregated Values'!A44,"")</f>
        <v/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x14ac:dyDescent="0.3">
      <c r="A45" s="3" t="str">
        <f>IF('Aggregated Values'!A45&lt;&gt;"",'Aggregated Values'!A45,"")</f>
        <v/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1:51" x14ac:dyDescent="0.3">
      <c r="A46" s="3" t="str">
        <f>IF('Aggregated Values'!A46&lt;&gt;"",'Aggregated Values'!A46,"")</f>
        <v/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1:51" x14ac:dyDescent="0.3">
      <c r="A47" s="3" t="str">
        <f>IF('Aggregated Values'!A47&lt;&gt;"",'Aggregated Values'!A47,"")</f>
        <v/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1:51" x14ac:dyDescent="0.3">
      <c r="A48" s="3" t="str">
        <f>IF('Aggregated Values'!A48&lt;&gt;"",'Aggregated Values'!A48,"")</f>
        <v/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1:51" x14ac:dyDescent="0.3">
      <c r="A49" s="3" t="str">
        <f>IF('Aggregated Values'!A49&lt;&gt;"",'Aggregated Values'!A49,"")</f>
        <v/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1:51" x14ac:dyDescent="0.3">
      <c r="A50" s="3" t="str">
        <f>IF('Aggregated Values'!A50&lt;&gt;"",'Aggregated Values'!A50,"")</f>
        <v/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1:51" x14ac:dyDescent="0.3">
      <c r="A51" s="3" t="str">
        <f>IF('Aggregated Values'!A51&lt;&gt;"",'Aggregated Values'!A51,"")</f>
        <v/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</sheetData>
  <sheetProtection sheet="1" objects="1" scenarios="1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C2A2E-51E4-40AA-940A-B46669F9E83A}">
  <dimension ref="A1:AY51"/>
  <sheetViews>
    <sheetView workbookViewId="0">
      <selection sqref="A1:XFD1048576"/>
    </sheetView>
  </sheetViews>
  <sheetFormatPr defaultRowHeight="14.4" x14ac:dyDescent="0.3"/>
  <cols>
    <col min="1" max="1" width="14" customWidth="1"/>
    <col min="2" max="51" width="5" bestFit="1" customWidth="1"/>
  </cols>
  <sheetData>
    <row r="1" spans="1:51" ht="72.599999999999994" customHeight="1" x14ac:dyDescent="0.3">
      <c r="A1" s="3" t="s">
        <v>0</v>
      </c>
      <c r="B1" s="1" t="str">
        <f ca="1">IF(COUNTIF($A$2:$A$101,"?*")&gt;COLUMN(B1)-2,OFFSET($A$2,COUNTIF($A$2:$A$101,"?*")-COLUMN(B1)+1,0),"")</f>
        <v/>
      </c>
      <c r="C1" s="1" t="str">
        <f t="shared" ref="C1:AY1" ca="1" si="0">IF(COUNTIF($A$2:$A$101,"?*")&gt;COLUMN(C1)-2,OFFSET($A$2,COUNTIF($A$2:$A$101,"?*")-COLUMN(C1)+1,0),"")</f>
        <v/>
      </c>
      <c r="D1" s="1" t="str">
        <f t="shared" ca="1" si="0"/>
        <v/>
      </c>
      <c r="E1" s="1" t="str">
        <f t="shared" ca="1" si="0"/>
        <v/>
      </c>
      <c r="F1" s="1" t="str">
        <f t="shared" ca="1" si="0"/>
        <v/>
      </c>
      <c r="G1" s="1" t="str">
        <f t="shared" ca="1" si="0"/>
        <v/>
      </c>
      <c r="H1" s="1" t="str">
        <f t="shared" ca="1" si="0"/>
        <v/>
      </c>
      <c r="I1" s="1" t="str">
        <f t="shared" ca="1" si="0"/>
        <v/>
      </c>
      <c r="J1" s="1" t="str">
        <f t="shared" ca="1" si="0"/>
        <v/>
      </c>
      <c r="K1" s="1" t="str">
        <f t="shared" ca="1" si="0"/>
        <v/>
      </c>
      <c r="L1" s="1" t="str">
        <f t="shared" ca="1" si="0"/>
        <v/>
      </c>
      <c r="M1" s="1" t="str">
        <f t="shared" ca="1" si="0"/>
        <v/>
      </c>
      <c r="N1" s="1" t="str">
        <f t="shared" ca="1" si="0"/>
        <v/>
      </c>
      <c r="O1" s="1" t="str">
        <f t="shared" ca="1" si="0"/>
        <v/>
      </c>
      <c r="P1" s="1" t="str">
        <f t="shared" ca="1" si="0"/>
        <v/>
      </c>
      <c r="Q1" s="1" t="str">
        <f t="shared" ca="1" si="0"/>
        <v/>
      </c>
      <c r="R1" s="1" t="str">
        <f t="shared" ca="1" si="0"/>
        <v/>
      </c>
      <c r="S1" s="1" t="str">
        <f t="shared" ca="1" si="0"/>
        <v/>
      </c>
      <c r="T1" s="1" t="str">
        <f t="shared" ca="1" si="0"/>
        <v/>
      </c>
      <c r="U1" s="1" t="str">
        <f t="shared" ca="1" si="0"/>
        <v/>
      </c>
      <c r="V1" s="1" t="str">
        <f t="shared" ca="1" si="0"/>
        <v/>
      </c>
      <c r="W1" s="1" t="str">
        <f t="shared" ca="1" si="0"/>
        <v/>
      </c>
      <c r="X1" s="1" t="str">
        <f t="shared" ca="1" si="0"/>
        <v/>
      </c>
      <c r="Y1" s="1" t="str">
        <f t="shared" ca="1" si="0"/>
        <v/>
      </c>
      <c r="Z1" s="1" t="str">
        <f t="shared" ca="1" si="0"/>
        <v/>
      </c>
      <c r="AA1" s="1" t="str">
        <f t="shared" ca="1" si="0"/>
        <v/>
      </c>
      <c r="AB1" s="1" t="str">
        <f t="shared" ca="1" si="0"/>
        <v/>
      </c>
      <c r="AC1" s="1" t="str">
        <f t="shared" ca="1" si="0"/>
        <v/>
      </c>
      <c r="AD1" s="1" t="str">
        <f t="shared" ca="1" si="0"/>
        <v/>
      </c>
      <c r="AE1" s="1" t="str">
        <f t="shared" ca="1" si="0"/>
        <v/>
      </c>
      <c r="AF1" s="1" t="str">
        <f t="shared" ca="1" si="0"/>
        <v/>
      </c>
      <c r="AG1" s="1" t="str">
        <f t="shared" ca="1" si="0"/>
        <v/>
      </c>
      <c r="AH1" s="1" t="str">
        <f t="shared" ca="1" si="0"/>
        <v/>
      </c>
      <c r="AI1" s="1" t="str">
        <f t="shared" ca="1" si="0"/>
        <v/>
      </c>
      <c r="AJ1" s="1" t="str">
        <f t="shared" ca="1" si="0"/>
        <v/>
      </c>
      <c r="AK1" s="1" t="str">
        <f t="shared" ca="1" si="0"/>
        <v/>
      </c>
      <c r="AL1" s="1" t="str">
        <f t="shared" ca="1" si="0"/>
        <v/>
      </c>
      <c r="AM1" s="1" t="str">
        <f t="shared" ca="1" si="0"/>
        <v/>
      </c>
      <c r="AN1" s="1" t="str">
        <f t="shared" ca="1" si="0"/>
        <v/>
      </c>
      <c r="AO1" s="1" t="str">
        <f t="shared" ca="1" si="0"/>
        <v/>
      </c>
      <c r="AP1" s="1" t="str">
        <f t="shared" ca="1" si="0"/>
        <v/>
      </c>
      <c r="AQ1" s="1" t="str">
        <f t="shared" ca="1" si="0"/>
        <v/>
      </c>
      <c r="AR1" s="1" t="str">
        <f t="shared" ca="1" si="0"/>
        <v/>
      </c>
      <c r="AS1" s="1" t="str">
        <f t="shared" ca="1" si="0"/>
        <v/>
      </c>
      <c r="AT1" s="1" t="str">
        <f t="shared" ca="1" si="0"/>
        <v/>
      </c>
      <c r="AU1" s="1" t="str">
        <f t="shared" ca="1" si="0"/>
        <v/>
      </c>
      <c r="AV1" s="1" t="str">
        <f t="shared" ca="1" si="0"/>
        <v/>
      </c>
      <c r="AW1" s="1" t="str">
        <f t="shared" ca="1" si="0"/>
        <v/>
      </c>
      <c r="AX1" s="1" t="str">
        <f t="shared" ca="1" si="0"/>
        <v/>
      </c>
      <c r="AY1" s="1" t="str">
        <f t="shared" ca="1" si="0"/>
        <v/>
      </c>
    </row>
    <row r="2" spans="1:51" x14ac:dyDescent="0.3">
      <c r="A2" s="3" t="str">
        <f>IF('Aggregated Values'!A2&lt;&gt;"",'Aggregated Values'!A2,"")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x14ac:dyDescent="0.3">
      <c r="A3" s="3" t="str">
        <f>IF('Aggregated Values'!A3&lt;&gt;"",'Aggregated Values'!A3,"")</f>
        <v/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x14ac:dyDescent="0.3">
      <c r="A4" s="3" t="str">
        <f>IF('Aggregated Values'!A4&lt;&gt;"",'Aggregated Values'!A4,"")</f>
        <v/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x14ac:dyDescent="0.3">
      <c r="A5" s="3" t="str">
        <f>IF('Aggregated Values'!A5&lt;&gt;"",'Aggregated Values'!A5,"")</f>
        <v/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x14ac:dyDescent="0.3">
      <c r="A6" s="3" t="str">
        <f>IF('Aggregated Values'!A6&lt;&gt;"",'Aggregated Values'!A6,"")</f>
        <v/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x14ac:dyDescent="0.3">
      <c r="A7" s="3" t="str">
        <f>IF('Aggregated Values'!A7&lt;&gt;"",'Aggregated Values'!A7,"")</f>
        <v/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x14ac:dyDescent="0.3">
      <c r="A8" s="3" t="str">
        <f>IF('Aggregated Values'!A8&lt;&gt;"",'Aggregated Values'!A8,"")</f>
        <v/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x14ac:dyDescent="0.3">
      <c r="A9" s="3" t="str">
        <f>IF('Aggregated Values'!A9&lt;&gt;"",'Aggregated Values'!A9,"")</f>
        <v/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x14ac:dyDescent="0.3">
      <c r="A10" s="3" t="str">
        <f>IF('Aggregated Values'!A10&lt;&gt;"",'Aggregated Values'!A10,"")</f>
        <v/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x14ac:dyDescent="0.3">
      <c r="A11" s="3" t="str">
        <f>IF('Aggregated Values'!A11&lt;&gt;"",'Aggregated Values'!A11,"")</f>
        <v/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x14ac:dyDescent="0.3">
      <c r="A12" s="3" t="str">
        <f>IF('Aggregated Values'!A12&lt;&gt;"",'Aggregated Values'!A12,"")</f>
        <v/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x14ac:dyDescent="0.3">
      <c r="A13" s="3" t="str">
        <f>IF('Aggregated Values'!A13&lt;&gt;"",'Aggregated Values'!A13,"")</f>
        <v/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x14ac:dyDescent="0.3">
      <c r="A14" s="3" t="str">
        <f>IF('Aggregated Values'!A14&lt;&gt;"",'Aggregated Values'!A14,"")</f>
        <v/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x14ac:dyDescent="0.3">
      <c r="A15" s="3" t="str">
        <f>IF('Aggregated Values'!A15&lt;&gt;"",'Aggregated Values'!A15,"")</f>
        <v/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x14ac:dyDescent="0.3">
      <c r="A16" s="3" t="str">
        <f>IF('Aggregated Values'!A16&lt;&gt;"",'Aggregated Values'!A16,"")</f>
        <v/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x14ac:dyDescent="0.3">
      <c r="A17" s="3" t="str">
        <f>IF('Aggregated Values'!A17&lt;&gt;"",'Aggregated Values'!A17,"")</f>
        <v/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x14ac:dyDescent="0.3">
      <c r="A18" s="3" t="str">
        <f>IF('Aggregated Values'!A18&lt;&gt;"",'Aggregated Values'!A18,"")</f>
        <v/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x14ac:dyDescent="0.3">
      <c r="A19" s="3" t="str">
        <f>IF('Aggregated Values'!A19&lt;&gt;"",'Aggregated Values'!A19,"")</f>
        <v/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x14ac:dyDescent="0.3">
      <c r="A20" s="3" t="str">
        <f>IF('Aggregated Values'!A20&lt;&gt;"",'Aggregated Values'!A20,"")</f>
        <v/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x14ac:dyDescent="0.3">
      <c r="A21" s="3" t="str">
        <f>IF('Aggregated Values'!A21&lt;&gt;"",'Aggregated Values'!A21,"")</f>
        <v/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x14ac:dyDescent="0.3">
      <c r="A22" s="3" t="str">
        <f>IF('Aggregated Values'!A22&lt;&gt;"",'Aggregated Values'!A22,"")</f>
        <v/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x14ac:dyDescent="0.3">
      <c r="A23" s="3" t="str">
        <f>IF('Aggregated Values'!A23&lt;&gt;"",'Aggregated Values'!A23,"")</f>
        <v/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3">
      <c r="A24" s="3" t="str">
        <f>IF('Aggregated Values'!A24&lt;&gt;"",'Aggregated Values'!A24,"")</f>
        <v/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3">
      <c r="A25" s="3" t="str">
        <f>IF('Aggregated Values'!A25&lt;&gt;"",'Aggregated Values'!A25,"")</f>
        <v/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3">
      <c r="A26" s="3" t="str">
        <f>IF('Aggregated Values'!A26&lt;&gt;"",'Aggregated Values'!A26,"")</f>
        <v/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3">
      <c r="A27" s="3" t="str">
        <f>IF('Aggregated Values'!A27&lt;&gt;"",'Aggregated Values'!A27,"")</f>
        <v/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3">
      <c r="A28" s="3" t="str">
        <f>IF('Aggregated Values'!A28&lt;&gt;"",'Aggregated Values'!A28,"")</f>
        <v/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3">
      <c r="A29" s="3" t="str">
        <f>IF('Aggregated Values'!A29&lt;&gt;"",'Aggregated Values'!A29,"")</f>
        <v/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3">
      <c r="A30" s="3" t="str">
        <f>IF('Aggregated Values'!A30&lt;&gt;"",'Aggregated Values'!A30,"")</f>
        <v/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3">
      <c r="A31" s="3" t="str">
        <f>IF('Aggregated Values'!A31&lt;&gt;"",'Aggregated Values'!A31,"")</f>
        <v/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3">
      <c r="A32" s="3" t="str">
        <f>IF('Aggregated Values'!A32&lt;&gt;"",'Aggregated Values'!A32,"")</f>
        <v/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1" x14ac:dyDescent="0.3">
      <c r="A33" s="3" t="str">
        <f>IF('Aggregated Values'!A33&lt;&gt;"",'Aggregated Values'!A33,"")</f>
        <v/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x14ac:dyDescent="0.3">
      <c r="A34" s="3" t="str">
        <f>IF('Aggregated Values'!A34&lt;&gt;"",'Aggregated Values'!A34,"")</f>
        <v/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x14ac:dyDescent="0.3">
      <c r="A35" s="3" t="str">
        <f>IF('Aggregated Values'!A35&lt;&gt;"",'Aggregated Values'!A35,"")</f>
        <v/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1" x14ac:dyDescent="0.3">
      <c r="A36" s="3" t="str">
        <f>IF('Aggregated Values'!A36&lt;&gt;"",'Aggregated Values'!A36,"")</f>
        <v/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1" x14ac:dyDescent="0.3">
      <c r="A37" s="3" t="str">
        <f>IF('Aggregated Values'!A37&lt;&gt;"",'Aggregated Values'!A37,"")</f>
        <v/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x14ac:dyDescent="0.3">
      <c r="A38" s="3" t="str">
        <f>IF('Aggregated Values'!A38&lt;&gt;"",'Aggregated Values'!A38,"")</f>
        <v/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x14ac:dyDescent="0.3">
      <c r="A39" s="3" t="str">
        <f>IF('Aggregated Values'!A39&lt;&gt;"",'Aggregated Values'!A39,"")</f>
        <v/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x14ac:dyDescent="0.3">
      <c r="A40" s="3" t="str">
        <f>IF('Aggregated Values'!A40&lt;&gt;"",'Aggregated Values'!A40,"")</f>
        <v/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x14ac:dyDescent="0.3">
      <c r="A41" s="3" t="str">
        <f>IF('Aggregated Values'!A41&lt;&gt;"",'Aggregated Values'!A41,"")</f>
        <v/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x14ac:dyDescent="0.3">
      <c r="A42" s="3" t="str">
        <f>IF('Aggregated Values'!A42&lt;&gt;"",'Aggregated Values'!A42,"")</f>
        <v/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x14ac:dyDescent="0.3">
      <c r="A43" s="3" t="str">
        <f>IF('Aggregated Values'!A43&lt;&gt;"",'Aggregated Values'!A43,"")</f>
        <v/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x14ac:dyDescent="0.3">
      <c r="A44" s="3" t="str">
        <f>IF('Aggregated Values'!A44&lt;&gt;"",'Aggregated Values'!A44,"")</f>
        <v/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x14ac:dyDescent="0.3">
      <c r="A45" s="3" t="str">
        <f>IF('Aggregated Values'!A45&lt;&gt;"",'Aggregated Values'!A45,"")</f>
        <v/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1:51" x14ac:dyDescent="0.3">
      <c r="A46" s="3" t="str">
        <f>IF('Aggregated Values'!A46&lt;&gt;"",'Aggregated Values'!A46,"")</f>
        <v/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1:51" x14ac:dyDescent="0.3">
      <c r="A47" s="3" t="str">
        <f>IF('Aggregated Values'!A47&lt;&gt;"",'Aggregated Values'!A47,"")</f>
        <v/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1:51" x14ac:dyDescent="0.3">
      <c r="A48" s="3" t="str">
        <f>IF('Aggregated Values'!A48&lt;&gt;"",'Aggregated Values'!A48,"")</f>
        <v/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1:51" x14ac:dyDescent="0.3">
      <c r="A49" s="3" t="str">
        <f>IF('Aggregated Values'!A49&lt;&gt;"",'Aggregated Values'!A49,"")</f>
        <v/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1:51" x14ac:dyDescent="0.3">
      <c r="A50" s="3" t="str">
        <f>IF('Aggregated Values'!A50&lt;&gt;"",'Aggregated Values'!A50,"")</f>
        <v/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1:51" x14ac:dyDescent="0.3">
      <c r="A51" s="3" t="str">
        <f>IF('Aggregated Values'!A51&lt;&gt;"",'Aggregated Values'!A51,"")</f>
        <v/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</sheetData>
  <sheetProtection sheet="1" objects="1" scenarios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036CC-1C5F-46A0-B674-6D8470E21B90}">
  <dimension ref="A1:AY51"/>
  <sheetViews>
    <sheetView workbookViewId="0">
      <selection sqref="A1:XFD1048576"/>
    </sheetView>
  </sheetViews>
  <sheetFormatPr defaultRowHeight="14.4" x14ac:dyDescent="0.3"/>
  <cols>
    <col min="1" max="1" width="14" customWidth="1"/>
    <col min="2" max="51" width="5" bestFit="1" customWidth="1"/>
  </cols>
  <sheetData>
    <row r="1" spans="1:51" ht="72.599999999999994" customHeight="1" x14ac:dyDescent="0.3">
      <c r="A1" s="3" t="s">
        <v>0</v>
      </c>
      <c r="B1" s="1" t="str">
        <f ca="1">IF(COUNTIF($A$2:$A$101,"?*")&gt;COLUMN(B1)-2,OFFSET($A$2,COUNTIF($A$2:$A$101,"?*")-COLUMN(B1)+1,0),"")</f>
        <v/>
      </c>
      <c r="C1" s="1" t="str">
        <f t="shared" ref="C1:AY1" ca="1" si="0">IF(COUNTIF($A$2:$A$101,"?*")&gt;COLUMN(C1)-2,OFFSET($A$2,COUNTIF($A$2:$A$101,"?*")-COLUMN(C1)+1,0),"")</f>
        <v/>
      </c>
      <c r="D1" s="1" t="str">
        <f t="shared" ca="1" si="0"/>
        <v/>
      </c>
      <c r="E1" s="1" t="str">
        <f t="shared" ca="1" si="0"/>
        <v/>
      </c>
      <c r="F1" s="1" t="str">
        <f t="shared" ca="1" si="0"/>
        <v/>
      </c>
      <c r="G1" s="1" t="str">
        <f t="shared" ca="1" si="0"/>
        <v/>
      </c>
      <c r="H1" s="1" t="str">
        <f t="shared" ca="1" si="0"/>
        <v/>
      </c>
      <c r="I1" s="1" t="str">
        <f t="shared" ca="1" si="0"/>
        <v/>
      </c>
      <c r="J1" s="1" t="str">
        <f t="shared" ca="1" si="0"/>
        <v/>
      </c>
      <c r="K1" s="1" t="str">
        <f t="shared" ca="1" si="0"/>
        <v/>
      </c>
      <c r="L1" s="1" t="str">
        <f t="shared" ca="1" si="0"/>
        <v/>
      </c>
      <c r="M1" s="1" t="str">
        <f t="shared" ca="1" si="0"/>
        <v/>
      </c>
      <c r="N1" s="1" t="str">
        <f t="shared" ca="1" si="0"/>
        <v/>
      </c>
      <c r="O1" s="1" t="str">
        <f t="shared" ca="1" si="0"/>
        <v/>
      </c>
      <c r="P1" s="1" t="str">
        <f t="shared" ca="1" si="0"/>
        <v/>
      </c>
      <c r="Q1" s="1" t="str">
        <f t="shared" ca="1" si="0"/>
        <v/>
      </c>
      <c r="R1" s="1" t="str">
        <f t="shared" ca="1" si="0"/>
        <v/>
      </c>
      <c r="S1" s="1" t="str">
        <f t="shared" ca="1" si="0"/>
        <v/>
      </c>
      <c r="T1" s="1" t="str">
        <f t="shared" ca="1" si="0"/>
        <v/>
      </c>
      <c r="U1" s="1" t="str">
        <f t="shared" ca="1" si="0"/>
        <v/>
      </c>
      <c r="V1" s="1" t="str">
        <f t="shared" ca="1" si="0"/>
        <v/>
      </c>
      <c r="W1" s="1" t="str">
        <f t="shared" ca="1" si="0"/>
        <v/>
      </c>
      <c r="X1" s="1" t="str">
        <f t="shared" ca="1" si="0"/>
        <v/>
      </c>
      <c r="Y1" s="1" t="str">
        <f t="shared" ca="1" si="0"/>
        <v/>
      </c>
      <c r="Z1" s="1" t="str">
        <f t="shared" ca="1" si="0"/>
        <v/>
      </c>
      <c r="AA1" s="1" t="str">
        <f t="shared" ca="1" si="0"/>
        <v/>
      </c>
      <c r="AB1" s="1" t="str">
        <f t="shared" ca="1" si="0"/>
        <v/>
      </c>
      <c r="AC1" s="1" t="str">
        <f t="shared" ca="1" si="0"/>
        <v/>
      </c>
      <c r="AD1" s="1" t="str">
        <f t="shared" ca="1" si="0"/>
        <v/>
      </c>
      <c r="AE1" s="1" t="str">
        <f t="shared" ca="1" si="0"/>
        <v/>
      </c>
      <c r="AF1" s="1" t="str">
        <f t="shared" ca="1" si="0"/>
        <v/>
      </c>
      <c r="AG1" s="1" t="str">
        <f t="shared" ca="1" si="0"/>
        <v/>
      </c>
      <c r="AH1" s="1" t="str">
        <f t="shared" ca="1" si="0"/>
        <v/>
      </c>
      <c r="AI1" s="1" t="str">
        <f t="shared" ca="1" si="0"/>
        <v/>
      </c>
      <c r="AJ1" s="1" t="str">
        <f t="shared" ca="1" si="0"/>
        <v/>
      </c>
      <c r="AK1" s="1" t="str">
        <f t="shared" ca="1" si="0"/>
        <v/>
      </c>
      <c r="AL1" s="1" t="str">
        <f t="shared" ca="1" si="0"/>
        <v/>
      </c>
      <c r="AM1" s="1" t="str">
        <f t="shared" ca="1" si="0"/>
        <v/>
      </c>
      <c r="AN1" s="1" t="str">
        <f t="shared" ca="1" si="0"/>
        <v/>
      </c>
      <c r="AO1" s="1" t="str">
        <f t="shared" ca="1" si="0"/>
        <v/>
      </c>
      <c r="AP1" s="1" t="str">
        <f t="shared" ca="1" si="0"/>
        <v/>
      </c>
      <c r="AQ1" s="1" t="str">
        <f t="shared" ca="1" si="0"/>
        <v/>
      </c>
      <c r="AR1" s="1" t="str">
        <f t="shared" ca="1" si="0"/>
        <v/>
      </c>
      <c r="AS1" s="1" t="str">
        <f t="shared" ca="1" si="0"/>
        <v/>
      </c>
      <c r="AT1" s="1" t="str">
        <f t="shared" ca="1" si="0"/>
        <v/>
      </c>
      <c r="AU1" s="1" t="str">
        <f t="shared" ca="1" si="0"/>
        <v/>
      </c>
      <c r="AV1" s="1" t="str">
        <f t="shared" ca="1" si="0"/>
        <v/>
      </c>
      <c r="AW1" s="1" t="str">
        <f t="shared" ca="1" si="0"/>
        <v/>
      </c>
      <c r="AX1" s="1" t="str">
        <f t="shared" ca="1" si="0"/>
        <v/>
      </c>
      <c r="AY1" s="1" t="str">
        <f t="shared" ca="1" si="0"/>
        <v/>
      </c>
    </row>
    <row r="2" spans="1:51" x14ac:dyDescent="0.3">
      <c r="A2" s="3" t="str">
        <f>IF('Aggregated Values'!A2&lt;&gt;"",'Aggregated Values'!A2,"")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x14ac:dyDescent="0.3">
      <c r="A3" s="3" t="str">
        <f>IF('Aggregated Values'!A3&lt;&gt;"",'Aggregated Values'!A3,"")</f>
        <v/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x14ac:dyDescent="0.3">
      <c r="A4" s="3" t="str">
        <f>IF('Aggregated Values'!A4&lt;&gt;"",'Aggregated Values'!A4,"")</f>
        <v/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x14ac:dyDescent="0.3">
      <c r="A5" s="3" t="str">
        <f>IF('Aggregated Values'!A5&lt;&gt;"",'Aggregated Values'!A5,"")</f>
        <v/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x14ac:dyDescent="0.3">
      <c r="A6" s="3" t="str">
        <f>IF('Aggregated Values'!A6&lt;&gt;"",'Aggregated Values'!A6,"")</f>
        <v/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x14ac:dyDescent="0.3">
      <c r="A7" s="3" t="str">
        <f>IF('Aggregated Values'!A7&lt;&gt;"",'Aggregated Values'!A7,"")</f>
        <v/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x14ac:dyDescent="0.3">
      <c r="A8" s="3" t="str">
        <f>IF('Aggregated Values'!A8&lt;&gt;"",'Aggregated Values'!A8,"")</f>
        <v/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x14ac:dyDescent="0.3">
      <c r="A9" s="3" t="str">
        <f>IF('Aggregated Values'!A9&lt;&gt;"",'Aggregated Values'!A9,"")</f>
        <v/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x14ac:dyDescent="0.3">
      <c r="A10" s="3" t="str">
        <f>IF('Aggregated Values'!A10&lt;&gt;"",'Aggregated Values'!A10,"")</f>
        <v/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x14ac:dyDescent="0.3">
      <c r="A11" s="3" t="str">
        <f>IF('Aggregated Values'!A11&lt;&gt;"",'Aggregated Values'!A11,"")</f>
        <v/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x14ac:dyDescent="0.3">
      <c r="A12" s="3" t="str">
        <f>IF('Aggregated Values'!A12&lt;&gt;"",'Aggregated Values'!A12,"")</f>
        <v/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x14ac:dyDescent="0.3">
      <c r="A13" s="3" t="str">
        <f>IF('Aggregated Values'!A13&lt;&gt;"",'Aggregated Values'!A13,"")</f>
        <v/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x14ac:dyDescent="0.3">
      <c r="A14" s="3" t="str">
        <f>IF('Aggregated Values'!A14&lt;&gt;"",'Aggregated Values'!A14,"")</f>
        <v/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x14ac:dyDescent="0.3">
      <c r="A15" s="3" t="str">
        <f>IF('Aggregated Values'!A15&lt;&gt;"",'Aggregated Values'!A15,"")</f>
        <v/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x14ac:dyDescent="0.3">
      <c r="A16" s="3" t="str">
        <f>IF('Aggregated Values'!A16&lt;&gt;"",'Aggregated Values'!A16,"")</f>
        <v/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x14ac:dyDescent="0.3">
      <c r="A17" s="3" t="str">
        <f>IF('Aggregated Values'!A17&lt;&gt;"",'Aggregated Values'!A17,"")</f>
        <v/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x14ac:dyDescent="0.3">
      <c r="A18" s="3" t="str">
        <f>IF('Aggregated Values'!A18&lt;&gt;"",'Aggregated Values'!A18,"")</f>
        <v/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x14ac:dyDescent="0.3">
      <c r="A19" s="3" t="str">
        <f>IF('Aggregated Values'!A19&lt;&gt;"",'Aggregated Values'!A19,"")</f>
        <v/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x14ac:dyDescent="0.3">
      <c r="A20" s="3" t="str">
        <f>IF('Aggregated Values'!A20&lt;&gt;"",'Aggregated Values'!A20,"")</f>
        <v/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x14ac:dyDescent="0.3">
      <c r="A21" s="3" t="str">
        <f>IF('Aggregated Values'!A21&lt;&gt;"",'Aggregated Values'!A21,"")</f>
        <v/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x14ac:dyDescent="0.3">
      <c r="A22" s="3" t="str">
        <f>IF('Aggregated Values'!A22&lt;&gt;"",'Aggregated Values'!A22,"")</f>
        <v/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x14ac:dyDescent="0.3">
      <c r="A23" s="3" t="str">
        <f>IF('Aggregated Values'!A23&lt;&gt;"",'Aggregated Values'!A23,"")</f>
        <v/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3">
      <c r="A24" s="3" t="str">
        <f>IF('Aggregated Values'!A24&lt;&gt;"",'Aggregated Values'!A24,"")</f>
        <v/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3">
      <c r="A25" s="3" t="str">
        <f>IF('Aggregated Values'!A25&lt;&gt;"",'Aggregated Values'!A25,"")</f>
        <v/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3">
      <c r="A26" s="3" t="str">
        <f>IF('Aggregated Values'!A26&lt;&gt;"",'Aggregated Values'!A26,"")</f>
        <v/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3">
      <c r="A27" s="3" t="str">
        <f>IF('Aggregated Values'!A27&lt;&gt;"",'Aggregated Values'!A27,"")</f>
        <v/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3">
      <c r="A28" s="3" t="str">
        <f>IF('Aggregated Values'!A28&lt;&gt;"",'Aggregated Values'!A28,"")</f>
        <v/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3">
      <c r="A29" s="3" t="str">
        <f>IF('Aggregated Values'!A29&lt;&gt;"",'Aggregated Values'!A29,"")</f>
        <v/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3">
      <c r="A30" s="3" t="str">
        <f>IF('Aggregated Values'!A30&lt;&gt;"",'Aggregated Values'!A30,"")</f>
        <v/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3">
      <c r="A31" s="3" t="str">
        <f>IF('Aggregated Values'!A31&lt;&gt;"",'Aggregated Values'!A31,"")</f>
        <v/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3">
      <c r="A32" s="3" t="str">
        <f>IF('Aggregated Values'!A32&lt;&gt;"",'Aggregated Values'!A32,"")</f>
        <v/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1" x14ac:dyDescent="0.3">
      <c r="A33" s="3" t="str">
        <f>IF('Aggregated Values'!A33&lt;&gt;"",'Aggregated Values'!A33,"")</f>
        <v/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x14ac:dyDescent="0.3">
      <c r="A34" s="3" t="str">
        <f>IF('Aggregated Values'!A34&lt;&gt;"",'Aggregated Values'!A34,"")</f>
        <v/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x14ac:dyDescent="0.3">
      <c r="A35" s="3" t="str">
        <f>IF('Aggregated Values'!A35&lt;&gt;"",'Aggregated Values'!A35,"")</f>
        <v/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1" x14ac:dyDescent="0.3">
      <c r="A36" s="3" t="str">
        <f>IF('Aggregated Values'!A36&lt;&gt;"",'Aggregated Values'!A36,"")</f>
        <v/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1" x14ac:dyDescent="0.3">
      <c r="A37" s="3" t="str">
        <f>IF('Aggregated Values'!A37&lt;&gt;"",'Aggregated Values'!A37,"")</f>
        <v/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x14ac:dyDescent="0.3">
      <c r="A38" s="3" t="str">
        <f>IF('Aggregated Values'!A38&lt;&gt;"",'Aggregated Values'!A38,"")</f>
        <v/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x14ac:dyDescent="0.3">
      <c r="A39" s="3" t="str">
        <f>IF('Aggregated Values'!A39&lt;&gt;"",'Aggregated Values'!A39,"")</f>
        <v/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x14ac:dyDescent="0.3">
      <c r="A40" s="3" t="str">
        <f>IF('Aggregated Values'!A40&lt;&gt;"",'Aggregated Values'!A40,"")</f>
        <v/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x14ac:dyDescent="0.3">
      <c r="A41" s="3" t="str">
        <f>IF('Aggregated Values'!A41&lt;&gt;"",'Aggregated Values'!A41,"")</f>
        <v/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x14ac:dyDescent="0.3">
      <c r="A42" s="3" t="str">
        <f>IF('Aggregated Values'!A42&lt;&gt;"",'Aggregated Values'!A42,"")</f>
        <v/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x14ac:dyDescent="0.3">
      <c r="A43" s="3" t="str">
        <f>IF('Aggregated Values'!A43&lt;&gt;"",'Aggregated Values'!A43,"")</f>
        <v/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x14ac:dyDescent="0.3">
      <c r="A44" s="3" t="str">
        <f>IF('Aggregated Values'!A44&lt;&gt;"",'Aggregated Values'!A44,"")</f>
        <v/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x14ac:dyDescent="0.3">
      <c r="A45" s="3" t="str">
        <f>IF('Aggregated Values'!A45&lt;&gt;"",'Aggregated Values'!A45,"")</f>
        <v/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1:51" x14ac:dyDescent="0.3">
      <c r="A46" s="3" t="str">
        <f>IF('Aggregated Values'!A46&lt;&gt;"",'Aggregated Values'!A46,"")</f>
        <v/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1:51" x14ac:dyDescent="0.3">
      <c r="A47" s="3" t="str">
        <f>IF('Aggregated Values'!A47&lt;&gt;"",'Aggregated Values'!A47,"")</f>
        <v/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1:51" x14ac:dyDescent="0.3">
      <c r="A48" s="3" t="str">
        <f>IF('Aggregated Values'!A48&lt;&gt;"",'Aggregated Values'!A48,"")</f>
        <v/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1:51" x14ac:dyDescent="0.3">
      <c r="A49" s="3" t="str">
        <f>IF('Aggregated Values'!A49&lt;&gt;"",'Aggregated Values'!A49,"")</f>
        <v/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1:51" x14ac:dyDescent="0.3">
      <c r="A50" s="3" t="str">
        <f>IF('Aggregated Values'!A50&lt;&gt;"",'Aggregated Values'!A50,"")</f>
        <v/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1:51" x14ac:dyDescent="0.3">
      <c r="A51" s="3" t="str">
        <f>IF('Aggregated Values'!A51&lt;&gt;"",'Aggregated Values'!A51,"")</f>
        <v/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</sheetData>
  <sheetProtection sheet="1" objects="1" scenarios="1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28837-B9D8-4642-9A66-21F8D5BA48E7}">
  <dimension ref="A1:AY51"/>
  <sheetViews>
    <sheetView workbookViewId="0">
      <selection sqref="A1:XFD1048576"/>
    </sheetView>
  </sheetViews>
  <sheetFormatPr defaultRowHeight="14.4" x14ac:dyDescent="0.3"/>
  <cols>
    <col min="1" max="1" width="14" customWidth="1"/>
    <col min="2" max="51" width="5" bestFit="1" customWidth="1"/>
  </cols>
  <sheetData>
    <row r="1" spans="1:51" ht="72.599999999999994" customHeight="1" x14ac:dyDescent="0.3">
      <c r="A1" s="3" t="s">
        <v>0</v>
      </c>
      <c r="B1" s="1" t="str">
        <f ca="1">IF(COUNTIF($A$2:$A$101,"?*")&gt;COLUMN(B1)-2,OFFSET($A$2,COUNTIF($A$2:$A$101,"?*")-COLUMN(B1)+1,0),"")</f>
        <v/>
      </c>
      <c r="C1" s="1" t="str">
        <f t="shared" ref="C1:AY1" ca="1" si="0">IF(COUNTIF($A$2:$A$101,"?*")&gt;COLUMN(C1)-2,OFFSET($A$2,COUNTIF($A$2:$A$101,"?*")-COLUMN(C1)+1,0),"")</f>
        <v/>
      </c>
      <c r="D1" s="1" t="str">
        <f t="shared" ca="1" si="0"/>
        <v/>
      </c>
      <c r="E1" s="1" t="str">
        <f t="shared" ca="1" si="0"/>
        <v/>
      </c>
      <c r="F1" s="1" t="str">
        <f t="shared" ca="1" si="0"/>
        <v/>
      </c>
      <c r="G1" s="1" t="str">
        <f t="shared" ca="1" si="0"/>
        <v/>
      </c>
      <c r="H1" s="1" t="str">
        <f t="shared" ca="1" si="0"/>
        <v/>
      </c>
      <c r="I1" s="1" t="str">
        <f t="shared" ca="1" si="0"/>
        <v/>
      </c>
      <c r="J1" s="1" t="str">
        <f t="shared" ca="1" si="0"/>
        <v/>
      </c>
      <c r="K1" s="1" t="str">
        <f t="shared" ca="1" si="0"/>
        <v/>
      </c>
      <c r="L1" s="1" t="str">
        <f t="shared" ca="1" si="0"/>
        <v/>
      </c>
      <c r="M1" s="1" t="str">
        <f t="shared" ca="1" si="0"/>
        <v/>
      </c>
      <c r="N1" s="1" t="str">
        <f t="shared" ca="1" si="0"/>
        <v/>
      </c>
      <c r="O1" s="1" t="str">
        <f t="shared" ca="1" si="0"/>
        <v/>
      </c>
      <c r="P1" s="1" t="str">
        <f t="shared" ca="1" si="0"/>
        <v/>
      </c>
      <c r="Q1" s="1" t="str">
        <f t="shared" ca="1" si="0"/>
        <v/>
      </c>
      <c r="R1" s="1" t="str">
        <f t="shared" ca="1" si="0"/>
        <v/>
      </c>
      <c r="S1" s="1" t="str">
        <f t="shared" ca="1" si="0"/>
        <v/>
      </c>
      <c r="T1" s="1" t="str">
        <f t="shared" ca="1" si="0"/>
        <v/>
      </c>
      <c r="U1" s="1" t="str">
        <f t="shared" ca="1" si="0"/>
        <v/>
      </c>
      <c r="V1" s="1" t="str">
        <f t="shared" ca="1" si="0"/>
        <v/>
      </c>
      <c r="W1" s="1" t="str">
        <f t="shared" ca="1" si="0"/>
        <v/>
      </c>
      <c r="X1" s="1" t="str">
        <f t="shared" ca="1" si="0"/>
        <v/>
      </c>
      <c r="Y1" s="1" t="str">
        <f t="shared" ca="1" si="0"/>
        <v/>
      </c>
      <c r="Z1" s="1" t="str">
        <f t="shared" ca="1" si="0"/>
        <v/>
      </c>
      <c r="AA1" s="1" t="str">
        <f t="shared" ca="1" si="0"/>
        <v/>
      </c>
      <c r="AB1" s="1" t="str">
        <f t="shared" ca="1" si="0"/>
        <v/>
      </c>
      <c r="AC1" s="1" t="str">
        <f t="shared" ca="1" si="0"/>
        <v/>
      </c>
      <c r="AD1" s="1" t="str">
        <f t="shared" ca="1" si="0"/>
        <v/>
      </c>
      <c r="AE1" s="1" t="str">
        <f t="shared" ca="1" si="0"/>
        <v/>
      </c>
      <c r="AF1" s="1" t="str">
        <f t="shared" ca="1" si="0"/>
        <v/>
      </c>
      <c r="AG1" s="1" t="str">
        <f t="shared" ca="1" si="0"/>
        <v/>
      </c>
      <c r="AH1" s="1" t="str">
        <f t="shared" ca="1" si="0"/>
        <v/>
      </c>
      <c r="AI1" s="1" t="str">
        <f t="shared" ca="1" si="0"/>
        <v/>
      </c>
      <c r="AJ1" s="1" t="str">
        <f t="shared" ca="1" si="0"/>
        <v/>
      </c>
      <c r="AK1" s="1" t="str">
        <f t="shared" ca="1" si="0"/>
        <v/>
      </c>
      <c r="AL1" s="1" t="str">
        <f t="shared" ca="1" si="0"/>
        <v/>
      </c>
      <c r="AM1" s="1" t="str">
        <f t="shared" ca="1" si="0"/>
        <v/>
      </c>
      <c r="AN1" s="1" t="str">
        <f t="shared" ca="1" si="0"/>
        <v/>
      </c>
      <c r="AO1" s="1" t="str">
        <f t="shared" ca="1" si="0"/>
        <v/>
      </c>
      <c r="AP1" s="1" t="str">
        <f t="shared" ca="1" si="0"/>
        <v/>
      </c>
      <c r="AQ1" s="1" t="str">
        <f t="shared" ca="1" si="0"/>
        <v/>
      </c>
      <c r="AR1" s="1" t="str">
        <f t="shared" ca="1" si="0"/>
        <v/>
      </c>
      <c r="AS1" s="1" t="str">
        <f t="shared" ca="1" si="0"/>
        <v/>
      </c>
      <c r="AT1" s="1" t="str">
        <f t="shared" ca="1" si="0"/>
        <v/>
      </c>
      <c r="AU1" s="1" t="str">
        <f t="shared" ca="1" si="0"/>
        <v/>
      </c>
      <c r="AV1" s="1" t="str">
        <f t="shared" ca="1" si="0"/>
        <v/>
      </c>
      <c r="AW1" s="1" t="str">
        <f t="shared" ca="1" si="0"/>
        <v/>
      </c>
      <c r="AX1" s="1" t="str">
        <f t="shared" ca="1" si="0"/>
        <v/>
      </c>
      <c r="AY1" s="1" t="str">
        <f t="shared" ca="1" si="0"/>
        <v/>
      </c>
    </row>
    <row r="2" spans="1:51" x14ac:dyDescent="0.3">
      <c r="A2" s="3" t="str">
        <f>IF('Aggregated Values'!A2&lt;&gt;"",'Aggregated Values'!A2,"")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x14ac:dyDescent="0.3">
      <c r="A3" s="3" t="str">
        <f>IF('Aggregated Values'!A3&lt;&gt;"",'Aggregated Values'!A3,"")</f>
        <v/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x14ac:dyDescent="0.3">
      <c r="A4" s="3" t="str">
        <f>IF('Aggregated Values'!A4&lt;&gt;"",'Aggregated Values'!A4,"")</f>
        <v/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x14ac:dyDescent="0.3">
      <c r="A5" s="3" t="str">
        <f>IF('Aggregated Values'!A5&lt;&gt;"",'Aggregated Values'!A5,"")</f>
        <v/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x14ac:dyDescent="0.3">
      <c r="A6" s="3" t="str">
        <f>IF('Aggregated Values'!A6&lt;&gt;"",'Aggregated Values'!A6,"")</f>
        <v/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x14ac:dyDescent="0.3">
      <c r="A7" s="3" t="str">
        <f>IF('Aggregated Values'!A7&lt;&gt;"",'Aggregated Values'!A7,"")</f>
        <v/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x14ac:dyDescent="0.3">
      <c r="A8" s="3" t="str">
        <f>IF('Aggregated Values'!A8&lt;&gt;"",'Aggregated Values'!A8,"")</f>
        <v/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x14ac:dyDescent="0.3">
      <c r="A9" s="3" t="str">
        <f>IF('Aggregated Values'!A9&lt;&gt;"",'Aggregated Values'!A9,"")</f>
        <v/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x14ac:dyDescent="0.3">
      <c r="A10" s="3" t="str">
        <f>IF('Aggregated Values'!A10&lt;&gt;"",'Aggregated Values'!A10,"")</f>
        <v/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x14ac:dyDescent="0.3">
      <c r="A11" s="3" t="str">
        <f>IF('Aggregated Values'!A11&lt;&gt;"",'Aggregated Values'!A11,"")</f>
        <v/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x14ac:dyDescent="0.3">
      <c r="A12" s="3" t="str">
        <f>IF('Aggregated Values'!A12&lt;&gt;"",'Aggregated Values'!A12,"")</f>
        <v/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x14ac:dyDescent="0.3">
      <c r="A13" s="3" t="str">
        <f>IF('Aggregated Values'!A13&lt;&gt;"",'Aggregated Values'!A13,"")</f>
        <v/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x14ac:dyDescent="0.3">
      <c r="A14" s="3" t="str">
        <f>IF('Aggregated Values'!A14&lt;&gt;"",'Aggregated Values'!A14,"")</f>
        <v/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x14ac:dyDescent="0.3">
      <c r="A15" s="3" t="str">
        <f>IF('Aggregated Values'!A15&lt;&gt;"",'Aggregated Values'!A15,"")</f>
        <v/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x14ac:dyDescent="0.3">
      <c r="A16" s="3" t="str">
        <f>IF('Aggregated Values'!A16&lt;&gt;"",'Aggregated Values'!A16,"")</f>
        <v/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x14ac:dyDescent="0.3">
      <c r="A17" s="3" t="str">
        <f>IF('Aggregated Values'!A17&lt;&gt;"",'Aggregated Values'!A17,"")</f>
        <v/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x14ac:dyDescent="0.3">
      <c r="A18" s="3" t="str">
        <f>IF('Aggregated Values'!A18&lt;&gt;"",'Aggregated Values'!A18,"")</f>
        <v/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x14ac:dyDescent="0.3">
      <c r="A19" s="3" t="str">
        <f>IF('Aggregated Values'!A19&lt;&gt;"",'Aggregated Values'!A19,"")</f>
        <v/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x14ac:dyDescent="0.3">
      <c r="A20" s="3" t="str">
        <f>IF('Aggregated Values'!A20&lt;&gt;"",'Aggregated Values'!A20,"")</f>
        <v/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x14ac:dyDescent="0.3">
      <c r="A21" s="3" t="str">
        <f>IF('Aggregated Values'!A21&lt;&gt;"",'Aggregated Values'!A21,"")</f>
        <v/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x14ac:dyDescent="0.3">
      <c r="A22" s="3" t="str">
        <f>IF('Aggregated Values'!A22&lt;&gt;"",'Aggregated Values'!A22,"")</f>
        <v/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x14ac:dyDescent="0.3">
      <c r="A23" s="3" t="str">
        <f>IF('Aggregated Values'!A23&lt;&gt;"",'Aggregated Values'!A23,"")</f>
        <v/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3">
      <c r="A24" s="3" t="str">
        <f>IF('Aggregated Values'!A24&lt;&gt;"",'Aggregated Values'!A24,"")</f>
        <v/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3">
      <c r="A25" s="3" t="str">
        <f>IF('Aggregated Values'!A25&lt;&gt;"",'Aggregated Values'!A25,"")</f>
        <v/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3">
      <c r="A26" s="3" t="str">
        <f>IF('Aggregated Values'!A26&lt;&gt;"",'Aggregated Values'!A26,"")</f>
        <v/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3">
      <c r="A27" s="3" t="str">
        <f>IF('Aggregated Values'!A27&lt;&gt;"",'Aggregated Values'!A27,"")</f>
        <v/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3">
      <c r="A28" s="3" t="str">
        <f>IF('Aggregated Values'!A28&lt;&gt;"",'Aggregated Values'!A28,"")</f>
        <v/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3">
      <c r="A29" s="3" t="str">
        <f>IF('Aggregated Values'!A29&lt;&gt;"",'Aggregated Values'!A29,"")</f>
        <v/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3">
      <c r="A30" s="3" t="str">
        <f>IF('Aggregated Values'!A30&lt;&gt;"",'Aggregated Values'!A30,"")</f>
        <v/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3">
      <c r="A31" s="3" t="str">
        <f>IF('Aggregated Values'!A31&lt;&gt;"",'Aggregated Values'!A31,"")</f>
        <v/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3">
      <c r="A32" s="3" t="str">
        <f>IF('Aggregated Values'!A32&lt;&gt;"",'Aggregated Values'!A32,"")</f>
        <v/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1" x14ac:dyDescent="0.3">
      <c r="A33" s="3" t="str">
        <f>IF('Aggregated Values'!A33&lt;&gt;"",'Aggregated Values'!A33,"")</f>
        <v/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x14ac:dyDescent="0.3">
      <c r="A34" s="3" t="str">
        <f>IF('Aggregated Values'!A34&lt;&gt;"",'Aggregated Values'!A34,"")</f>
        <v/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x14ac:dyDescent="0.3">
      <c r="A35" s="3" t="str">
        <f>IF('Aggregated Values'!A35&lt;&gt;"",'Aggregated Values'!A35,"")</f>
        <v/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1" x14ac:dyDescent="0.3">
      <c r="A36" s="3" t="str">
        <f>IF('Aggregated Values'!A36&lt;&gt;"",'Aggregated Values'!A36,"")</f>
        <v/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1" x14ac:dyDescent="0.3">
      <c r="A37" s="3" t="str">
        <f>IF('Aggregated Values'!A37&lt;&gt;"",'Aggregated Values'!A37,"")</f>
        <v/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x14ac:dyDescent="0.3">
      <c r="A38" s="3" t="str">
        <f>IF('Aggregated Values'!A38&lt;&gt;"",'Aggregated Values'!A38,"")</f>
        <v/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x14ac:dyDescent="0.3">
      <c r="A39" s="3" t="str">
        <f>IF('Aggregated Values'!A39&lt;&gt;"",'Aggregated Values'!A39,"")</f>
        <v/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x14ac:dyDescent="0.3">
      <c r="A40" s="3" t="str">
        <f>IF('Aggregated Values'!A40&lt;&gt;"",'Aggregated Values'!A40,"")</f>
        <v/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x14ac:dyDescent="0.3">
      <c r="A41" s="3" t="str">
        <f>IF('Aggregated Values'!A41&lt;&gt;"",'Aggregated Values'!A41,"")</f>
        <v/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x14ac:dyDescent="0.3">
      <c r="A42" s="3" t="str">
        <f>IF('Aggregated Values'!A42&lt;&gt;"",'Aggregated Values'!A42,"")</f>
        <v/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x14ac:dyDescent="0.3">
      <c r="A43" s="3" t="str">
        <f>IF('Aggregated Values'!A43&lt;&gt;"",'Aggregated Values'!A43,"")</f>
        <v/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x14ac:dyDescent="0.3">
      <c r="A44" s="3" t="str">
        <f>IF('Aggregated Values'!A44&lt;&gt;"",'Aggregated Values'!A44,"")</f>
        <v/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x14ac:dyDescent="0.3">
      <c r="A45" s="3" t="str">
        <f>IF('Aggregated Values'!A45&lt;&gt;"",'Aggregated Values'!A45,"")</f>
        <v/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1:51" x14ac:dyDescent="0.3">
      <c r="A46" s="3" t="str">
        <f>IF('Aggregated Values'!A46&lt;&gt;"",'Aggregated Values'!A46,"")</f>
        <v/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1:51" x14ac:dyDescent="0.3">
      <c r="A47" s="3" t="str">
        <f>IF('Aggregated Values'!A47&lt;&gt;"",'Aggregated Values'!A47,"")</f>
        <v/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1:51" x14ac:dyDescent="0.3">
      <c r="A48" s="3" t="str">
        <f>IF('Aggregated Values'!A48&lt;&gt;"",'Aggregated Values'!A48,"")</f>
        <v/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1:51" x14ac:dyDescent="0.3">
      <c r="A49" s="3" t="str">
        <f>IF('Aggregated Values'!A49&lt;&gt;"",'Aggregated Values'!A49,"")</f>
        <v/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1:51" x14ac:dyDescent="0.3">
      <c r="A50" s="3" t="str">
        <f>IF('Aggregated Values'!A50&lt;&gt;"",'Aggregated Values'!A50,"")</f>
        <v/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1:51" x14ac:dyDescent="0.3">
      <c r="A51" s="3" t="str">
        <f>IF('Aggregated Values'!A51&lt;&gt;"",'Aggregated Values'!A51,"")</f>
        <v/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</sheetData>
  <sheetProtection sheet="1" objects="1" scenarios="1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653D-30E4-42F7-B11C-A14CEC5105CB}">
  <dimension ref="A1:AY51"/>
  <sheetViews>
    <sheetView workbookViewId="0">
      <selection sqref="A1:XFD1048576"/>
    </sheetView>
  </sheetViews>
  <sheetFormatPr defaultRowHeight="14.4" x14ac:dyDescent="0.3"/>
  <cols>
    <col min="1" max="1" width="14" customWidth="1"/>
    <col min="2" max="51" width="5" bestFit="1" customWidth="1"/>
  </cols>
  <sheetData>
    <row r="1" spans="1:51" ht="72.599999999999994" customHeight="1" x14ac:dyDescent="0.3">
      <c r="A1" s="3" t="s">
        <v>0</v>
      </c>
      <c r="B1" s="1" t="str">
        <f ca="1">IF(COUNTIF($A$2:$A$101,"?*")&gt;COLUMN(B1)-2,OFFSET($A$2,COUNTIF($A$2:$A$101,"?*")-COLUMN(B1)+1,0),"")</f>
        <v/>
      </c>
      <c r="C1" s="1" t="str">
        <f t="shared" ref="C1:AY1" ca="1" si="0">IF(COUNTIF($A$2:$A$101,"?*")&gt;COLUMN(C1)-2,OFFSET($A$2,COUNTIF($A$2:$A$101,"?*")-COLUMN(C1)+1,0),"")</f>
        <v/>
      </c>
      <c r="D1" s="1" t="str">
        <f t="shared" ca="1" si="0"/>
        <v/>
      </c>
      <c r="E1" s="1" t="str">
        <f t="shared" ca="1" si="0"/>
        <v/>
      </c>
      <c r="F1" s="1" t="str">
        <f t="shared" ca="1" si="0"/>
        <v/>
      </c>
      <c r="G1" s="1" t="str">
        <f t="shared" ca="1" si="0"/>
        <v/>
      </c>
      <c r="H1" s="1" t="str">
        <f t="shared" ca="1" si="0"/>
        <v/>
      </c>
      <c r="I1" s="1" t="str">
        <f t="shared" ca="1" si="0"/>
        <v/>
      </c>
      <c r="J1" s="1" t="str">
        <f t="shared" ca="1" si="0"/>
        <v/>
      </c>
      <c r="K1" s="1" t="str">
        <f t="shared" ca="1" si="0"/>
        <v/>
      </c>
      <c r="L1" s="1" t="str">
        <f t="shared" ca="1" si="0"/>
        <v/>
      </c>
      <c r="M1" s="1" t="str">
        <f t="shared" ca="1" si="0"/>
        <v/>
      </c>
      <c r="N1" s="1" t="str">
        <f t="shared" ca="1" si="0"/>
        <v/>
      </c>
      <c r="O1" s="1" t="str">
        <f t="shared" ca="1" si="0"/>
        <v/>
      </c>
      <c r="P1" s="1" t="str">
        <f t="shared" ca="1" si="0"/>
        <v/>
      </c>
      <c r="Q1" s="1" t="str">
        <f t="shared" ca="1" si="0"/>
        <v/>
      </c>
      <c r="R1" s="1" t="str">
        <f t="shared" ca="1" si="0"/>
        <v/>
      </c>
      <c r="S1" s="1" t="str">
        <f t="shared" ca="1" si="0"/>
        <v/>
      </c>
      <c r="T1" s="1" t="str">
        <f t="shared" ca="1" si="0"/>
        <v/>
      </c>
      <c r="U1" s="1" t="str">
        <f t="shared" ca="1" si="0"/>
        <v/>
      </c>
      <c r="V1" s="1" t="str">
        <f t="shared" ca="1" si="0"/>
        <v/>
      </c>
      <c r="W1" s="1" t="str">
        <f t="shared" ca="1" si="0"/>
        <v/>
      </c>
      <c r="X1" s="1" t="str">
        <f t="shared" ca="1" si="0"/>
        <v/>
      </c>
      <c r="Y1" s="1" t="str">
        <f t="shared" ca="1" si="0"/>
        <v/>
      </c>
      <c r="Z1" s="1" t="str">
        <f t="shared" ca="1" si="0"/>
        <v/>
      </c>
      <c r="AA1" s="1" t="str">
        <f t="shared" ca="1" si="0"/>
        <v/>
      </c>
      <c r="AB1" s="1" t="str">
        <f t="shared" ca="1" si="0"/>
        <v/>
      </c>
      <c r="AC1" s="1" t="str">
        <f t="shared" ca="1" si="0"/>
        <v/>
      </c>
      <c r="AD1" s="1" t="str">
        <f t="shared" ca="1" si="0"/>
        <v/>
      </c>
      <c r="AE1" s="1" t="str">
        <f t="shared" ca="1" si="0"/>
        <v/>
      </c>
      <c r="AF1" s="1" t="str">
        <f t="shared" ca="1" si="0"/>
        <v/>
      </c>
      <c r="AG1" s="1" t="str">
        <f t="shared" ca="1" si="0"/>
        <v/>
      </c>
      <c r="AH1" s="1" t="str">
        <f t="shared" ca="1" si="0"/>
        <v/>
      </c>
      <c r="AI1" s="1" t="str">
        <f t="shared" ca="1" si="0"/>
        <v/>
      </c>
      <c r="AJ1" s="1" t="str">
        <f t="shared" ca="1" si="0"/>
        <v/>
      </c>
      <c r="AK1" s="1" t="str">
        <f t="shared" ca="1" si="0"/>
        <v/>
      </c>
      <c r="AL1" s="1" t="str">
        <f t="shared" ca="1" si="0"/>
        <v/>
      </c>
      <c r="AM1" s="1" t="str">
        <f t="shared" ca="1" si="0"/>
        <v/>
      </c>
      <c r="AN1" s="1" t="str">
        <f t="shared" ca="1" si="0"/>
        <v/>
      </c>
      <c r="AO1" s="1" t="str">
        <f t="shared" ca="1" si="0"/>
        <v/>
      </c>
      <c r="AP1" s="1" t="str">
        <f t="shared" ca="1" si="0"/>
        <v/>
      </c>
      <c r="AQ1" s="1" t="str">
        <f t="shared" ca="1" si="0"/>
        <v/>
      </c>
      <c r="AR1" s="1" t="str">
        <f t="shared" ca="1" si="0"/>
        <v/>
      </c>
      <c r="AS1" s="1" t="str">
        <f t="shared" ca="1" si="0"/>
        <v/>
      </c>
      <c r="AT1" s="1" t="str">
        <f t="shared" ca="1" si="0"/>
        <v/>
      </c>
      <c r="AU1" s="1" t="str">
        <f t="shared" ca="1" si="0"/>
        <v/>
      </c>
      <c r="AV1" s="1" t="str">
        <f t="shared" ca="1" si="0"/>
        <v/>
      </c>
      <c r="AW1" s="1" t="str">
        <f t="shared" ca="1" si="0"/>
        <v/>
      </c>
      <c r="AX1" s="1" t="str">
        <f t="shared" ca="1" si="0"/>
        <v/>
      </c>
      <c r="AY1" s="1" t="str">
        <f t="shared" ca="1" si="0"/>
        <v/>
      </c>
    </row>
    <row r="2" spans="1:51" x14ac:dyDescent="0.3">
      <c r="A2" s="3" t="str">
        <f>IF('Aggregated Values'!A2&lt;&gt;"",'Aggregated Values'!A2,"")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x14ac:dyDescent="0.3">
      <c r="A3" s="3" t="str">
        <f>IF('Aggregated Values'!A3&lt;&gt;"",'Aggregated Values'!A3,"")</f>
        <v/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x14ac:dyDescent="0.3">
      <c r="A4" s="3" t="str">
        <f>IF('Aggregated Values'!A4&lt;&gt;"",'Aggregated Values'!A4,"")</f>
        <v/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x14ac:dyDescent="0.3">
      <c r="A5" s="3" t="str">
        <f>IF('Aggregated Values'!A5&lt;&gt;"",'Aggregated Values'!A5,"")</f>
        <v/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x14ac:dyDescent="0.3">
      <c r="A6" s="3" t="str">
        <f>IF('Aggregated Values'!A6&lt;&gt;"",'Aggregated Values'!A6,"")</f>
        <v/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x14ac:dyDescent="0.3">
      <c r="A7" s="3" t="str">
        <f>IF('Aggregated Values'!A7&lt;&gt;"",'Aggregated Values'!A7,"")</f>
        <v/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x14ac:dyDescent="0.3">
      <c r="A8" s="3" t="str">
        <f>IF('Aggregated Values'!A8&lt;&gt;"",'Aggregated Values'!A8,"")</f>
        <v/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x14ac:dyDescent="0.3">
      <c r="A9" s="3" t="str">
        <f>IF('Aggregated Values'!A9&lt;&gt;"",'Aggregated Values'!A9,"")</f>
        <v/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x14ac:dyDescent="0.3">
      <c r="A10" s="3" t="str">
        <f>IF('Aggregated Values'!A10&lt;&gt;"",'Aggregated Values'!A10,"")</f>
        <v/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x14ac:dyDescent="0.3">
      <c r="A11" s="3" t="str">
        <f>IF('Aggregated Values'!A11&lt;&gt;"",'Aggregated Values'!A11,"")</f>
        <v/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x14ac:dyDescent="0.3">
      <c r="A12" s="3" t="str">
        <f>IF('Aggregated Values'!A12&lt;&gt;"",'Aggregated Values'!A12,"")</f>
        <v/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x14ac:dyDescent="0.3">
      <c r="A13" s="3" t="str">
        <f>IF('Aggregated Values'!A13&lt;&gt;"",'Aggregated Values'!A13,"")</f>
        <v/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x14ac:dyDescent="0.3">
      <c r="A14" s="3" t="str">
        <f>IF('Aggregated Values'!A14&lt;&gt;"",'Aggregated Values'!A14,"")</f>
        <v/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x14ac:dyDescent="0.3">
      <c r="A15" s="3" t="str">
        <f>IF('Aggregated Values'!A15&lt;&gt;"",'Aggregated Values'!A15,"")</f>
        <v/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x14ac:dyDescent="0.3">
      <c r="A16" s="3" t="str">
        <f>IF('Aggregated Values'!A16&lt;&gt;"",'Aggregated Values'!A16,"")</f>
        <v/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x14ac:dyDescent="0.3">
      <c r="A17" s="3" t="str">
        <f>IF('Aggregated Values'!A17&lt;&gt;"",'Aggregated Values'!A17,"")</f>
        <v/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x14ac:dyDescent="0.3">
      <c r="A18" s="3" t="str">
        <f>IF('Aggregated Values'!A18&lt;&gt;"",'Aggregated Values'!A18,"")</f>
        <v/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x14ac:dyDescent="0.3">
      <c r="A19" s="3" t="str">
        <f>IF('Aggregated Values'!A19&lt;&gt;"",'Aggregated Values'!A19,"")</f>
        <v/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x14ac:dyDescent="0.3">
      <c r="A20" s="3" t="str">
        <f>IF('Aggregated Values'!A20&lt;&gt;"",'Aggregated Values'!A20,"")</f>
        <v/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x14ac:dyDescent="0.3">
      <c r="A21" s="3" t="str">
        <f>IF('Aggregated Values'!A21&lt;&gt;"",'Aggregated Values'!A21,"")</f>
        <v/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x14ac:dyDescent="0.3">
      <c r="A22" s="3" t="str">
        <f>IF('Aggregated Values'!A22&lt;&gt;"",'Aggregated Values'!A22,"")</f>
        <v/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x14ac:dyDescent="0.3">
      <c r="A23" s="3" t="str">
        <f>IF('Aggregated Values'!A23&lt;&gt;"",'Aggregated Values'!A23,"")</f>
        <v/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3">
      <c r="A24" s="3" t="str">
        <f>IF('Aggregated Values'!A24&lt;&gt;"",'Aggregated Values'!A24,"")</f>
        <v/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3">
      <c r="A25" s="3" t="str">
        <f>IF('Aggregated Values'!A25&lt;&gt;"",'Aggregated Values'!A25,"")</f>
        <v/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3">
      <c r="A26" s="3" t="str">
        <f>IF('Aggregated Values'!A26&lt;&gt;"",'Aggregated Values'!A26,"")</f>
        <v/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3">
      <c r="A27" s="3" t="str">
        <f>IF('Aggregated Values'!A27&lt;&gt;"",'Aggregated Values'!A27,"")</f>
        <v/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3">
      <c r="A28" s="3" t="str">
        <f>IF('Aggregated Values'!A28&lt;&gt;"",'Aggregated Values'!A28,"")</f>
        <v/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3">
      <c r="A29" s="3" t="str">
        <f>IF('Aggregated Values'!A29&lt;&gt;"",'Aggregated Values'!A29,"")</f>
        <v/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3">
      <c r="A30" s="3" t="str">
        <f>IF('Aggregated Values'!A30&lt;&gt;"",'Aggregated Values'!A30,"")</f>
        <v/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3">
      <c r="A31" s="3" t="str">
        <f>IF('Aggregated Values'!A31&lt;&gt;"",'Aggregated Values'!A31,"")</f>
        <v/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3">
      <c r="A32" s="3" t="str">
        <f>IF('Aggregated Values'!A32&lt;&gt;"",'Aggregated Values'!A32,"")</f>
        <v/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1" x14ac:dyDescent="0.3">
      <c r="A33" s="3" t="str">
        <f>IF('Aggregated Values'!A33&lt;&gt;"",'Aggregated Values'!A33,"")</f>
        <v/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x14ac:dyDescent="0.3">
      <c r="A34" s="3" t="str">
        <f>IF('Aggregated Values'!A34&lt;&gt;"",'Aggregated Values'!A34,"")</f>
        <v/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x14ac:dyDescent="0.3">
      <c r="A35" s="3" t="str">
        <f>IF('Aggregated Values'!A35&lt;&gt;"",'Aggregated Values'!A35,"")</f>
        <v/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1" x14ac:dyDescent="0.3">
      <c r="A36" s="3" t="str">
        <f>IF('Aggregated Values'!A36&lt;&gt;"",'Aggregated Values'!A36,"")</f>
        <v/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1" x14ac:dyDescent="0.3">
      <c r="A37" s="3" t="str">
        <f>IF('Aggregated Values'!A37&lt;&gt;"",'Aggregated Values'!A37,"")</f>
        <v/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x14ac:dyDescent="0.3">
      <c r="A38" s="3" t="str">
        <f>IF('Aggregated Values'!A38&lt;&gt;"",'Aggregated Values'!A38,"")</f>
        <v/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x14ac:dyDescent="0.3">
      <c r="A39" s="3" t="str">
        <f>IF('Aggregated Values'!A39&lt;&gt;"",'Aggregated Values'!A39,"")</f>
        <v/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x14ac:dyDescent="0.3">
      <c r="A40" s="3" t="str">
        <f>IF('Aggregated Values'!A40&lt;&gt;"",'Aggregated Values'!A40,"")</f>
        <v/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x14ac:dyDescent="0.3">
      <c r="A41" s="3" t="str">
        <f>IF('Aggregated Values'!A41&lt;&gt;"",'Aggregated Values'!A41,"")</f>
        <v/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x14ac:dyDescent="0.3">
      <c r="A42" s="3" t="str">
        <f>IF('Aggregated Values'!A42&lt;&gt;"",'Aggregated Values'!A42,"")</f>
        <v/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x14ac:dyDescent="0.3">
      <c r="A43" s="3" t="str">
        <f>IF('Aggregated Values'!A43&lt;&gt;"",'Aggregated Values'!A43,"")</f>
        <v/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x14ac:dyDescent="0.3">
      <c r="A44" s="3" t="str">
        <f>IF('Aggregated Values'!A44&lt;&gt;"",'Aggregated Values'!A44,"")</f>
        <v/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x14ac:dyDescent="0.3">
      <c r="A45" s="3" t="str">
        <f>IF('Aggregated Values'!A45&lt;&gt;"",'Aggregated Values'!A45,"")</f>
        <v/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1:51" x14ac:dyDescent="0.3">
      <c r="A46" s="3" t="str">
        <f>IF('Aggregated Values'!A46&lt;&gt;"",'Aggregated Values'!A46,"")</f>
        <v/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1:51" x14ac:dyDescent="0.3">
      <c r="A47" s="3" t="str">
        <f>IF('Aggregated Values'!A47&lt;&gt;"",'Aggregated Values'!A47,"")</f>
        <v/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1:51" x14ac:dyDescent="0.3">
      <c r="A48" s="3" t="str">
        <f>IF('Aggregated Values'!A48&lt;&gt;"",'Aggregated Values'!A48,"")</f>
        <v/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1:51" x14ac:dyDescent="0.3">
      <c r="A49" s="3" t="str">
        <f>IF('Aggregated Values'!A49&lt;&gt;"",'Aggregated Values'!A49,"")</f>
        <v/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1:51" x14ac:dyDescent="0.3">
      <c r="A50" s="3" t="str">
        <f>IF('Aggregated Values'!A50&lt;&gt;"",'Aggregated Values'!A50,"")</f>
        <v/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1:51" x14ac:dyDescent="0.3">
      <c r="A51" s="3" t="str">
        <f>IF('Aggregated Values'!A51&lt;&gt;"",'Aggregated Values'!A51,"")</f>
        <v/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</sheetData>
  <sheetProtection sheet="1" objects="1" scenarios="1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D956-43C7-4F33-B87E-892F99616B21}">
  <dimension ref="A1:AY51"/>
  <sheetViews>
    <sheetView workbookViewId="0">
      <selection sqref="A1:XFD1048576"/>
    </sheetView>
  </sheetViews>
  <sheetFormatPr defaultRowHeight="14.4" x14ac:dyDescent="0.3"/>
  <cols>
    <col min="1" max="1" width="14" customWidth="1"/>
    <col min="2" max="51" width="5" bestFit="1" customWidth="1"/>
  </cols>
  <sheetData>
    <row r="1" spans="1:51" ht="72.599999999999994" customHeight="1" x14ac:dyDescent="0.3">
      <c r="A1" s="3" t="s">
        <v>0</v>
      </c>
      <c r="B1" s="1" t="str">
        <f ca="1">IF(COUNTIF($A$2:$A$101,"?*")&gt;COLUMN(B1)-2,OFFSET($A$2,COUNTIF($A$2:$A$101,"?*")-COLUMN(B1)+1,0),"")</f>
        <v/>
      </c>
      <c r="C1" s="1" t="str">
        <f t="shared" ref="C1:AY1" ca="1" si="0">IF(COUNTIF($A$2:$A$101,"?*")&gt;COLUMN(C1)-2,OFFSET($A$2,COUNTIF($A$2:$A$101,"?*")-COLUMN(C1)+1,0),"")</f>
        <v/>
      </c>
      <c r="D1" s="1" t="str">
        <f t="shared" ca="1" si="0"/>
        <v/>
      </c>
      <c r="E1" s="1" t="str">
        <f t="shared" ca="1" si="0"/>
        <v/>
      </c>
      <c r="F1" s="1" t="str">
        <f t="shared" ca="1" si="0"/>
        <v/>
      </c>
      <c r="G1" s="1" t="str">
        <f t="shared" ca="1" si="0"/>
        <v/>
      </c>
      <c r="H1" s="1" t="str">
        <f t="shared" ca="1" si="0"/>
        <v/>
      </c>
      <c r="I1" s="1" t="str">
        <f t="shared" ca="1" si="0"/>
        <v/>
      </c>
      <c r="J1" s="1" t="str">
        <f t="shared" ca="1" si="0"/>
        <v/>
      </c>
      <c r="K1" s="1" t="str">
        <f t="shared" ca="1" si="0"/>
        <v/>
      </c>
      <c r="L1" s="1" t="str">
        <f t="shared" ca="1" si="0"/>
        <v/>
      </c>
      <c r="M1" s="1" t="str">
        <f t="shared" ca="1" si="0"/>
        <v/>
      </c>
      <c r="N1" s="1" t="str">
        <f t="shared" ca="1" si="0"/>
        <v/>
      </c>
      <c r="O1" s="1" t="str">
        <f t="shared" ca="1" si="0"/>
        <v/>
      </c>
      <c r="P1" s="1" t="str">
        <f t="shared" ca="1" si="0"/>
        <v/>
      </c>
      <c r="Q1" s="1" t="str">
        <f t="shared" ca="1" si="0"/>
        <v/>
      </c>
      <c r="R1" s="1" t="str">
        <f t="shared" ca="1" si="0"/>
        <v/>
      </c>
      <c r="S1" s="1" t="str">
        <f t="shared" ca="1" si="0"/>
        <v/>
      </c>
      <c r="T1" s="1" t="str">
        <f t="shared" ca="1" si="0"/>
        <v/>
      </c>
      <c r="U1" s="1" t="str">
        <f t="shared" ca="1" si="0"/>
        <v/>
      </c>
      <c r="V1" s="1" t="str">
        <f t="shared" ca="1" si="0"/>
        <v/>
      </c>
      <c r="W1" s="1" t="str">
        <f t="shared" ca="1" si="0"/>
        <v/>
      </c>
      <c r="X1" s="1" t="str">
        <f t="shared" ca="1" si="0"/>
        <v/>
      </c>
      <c r="Y1" s="1" t="str">
        <f t="shared" ca="1" si="0"/>
        <v/>
      </c>
      <c r="Z1" s="1" t="str">
        <f t="shared" ca="1" si="0"/>
        <v/>
      </c>
      <c r="AA1" s="1" t="str">
        <f t="shared" ca="1" si="0"/>
        <v/>
      </c>
      <c r="AB1" s="1" t="str">
        <f t="shared" ca="1" si="0"/>
        <v/>
      </c>
      <c r="AC1" s="1" t="str">
        <f t="shared" ca="1" si="0"/>
        <v/>
      </c>
      <c r="AD1" s="1" t="str">
        <f t="shared" ca="1" si="0"/>
        <v/>
      </c>
      <c r="AE1" s="1" t="str">
        <f t="shared" ca="1" si="0"/>
        <v/>
      </c>
      <c r="AF1" s="1" t="str">
        <f t="shared" ca="1" si="0"/>
        <v/>
      </c>
      <c r="AG1" s="1" t="str">
        <f t="shared" ca="1" si="0"/>
        <v/>
      </c>
      <c r="AH1" s="1" t="str">
        <f t="shared" ca="1" si="0"/>
        <v/>
      </c>
      <c r="AI1" s="1" t="str">
        <f t="shared" ca="1" si="0"/>
        <v/>
      </c>
      <c r="AJ1" s="1" t="str">
        <f t="shared" ca="1" si="0"/>
        <v/>
      </c>
      <c r="AK1" s="1" t="str">
        <f t="shared" ca="1" si="0"/>
        <v/>
      </c>
      <c r="AL1" s="1" t="str">
        <f t="shared" ca="1" si="0"/>
        <v/>
      </c>
      <c r="AM1" s="1" t="str">
        <f t="shared" ca="1" si="0"/>
        <v/>
      </c>
      <c r="AN1" s="1" t="str">
        <f t="shared" ca="1" si="0"/>
        <v/>
      </c>
      <c r="AO1" s="1" t="str">
        <f t="shared" ca="1" si="0"/>
        <v/>
      </c>
      <c r="AP1" s="1" t="str">
        <f t="shared" ca="1" si="0"/>
        <v/>
      </c>
      <c r="AQ1" s="1" t="str">
        <f t="shared" ca="1" si="0"/>
        <v/>
      </c>
      <c r="AR1" s="1" t="str">
        <f t="shared" ca="1" si="0"/>
        <v/>
      </c>
      <c r="AS1" s="1" t="str">
        <f t="shared" ca="1" si="0"/>
        <v/>
      </c>
      <c r="AT1" s="1" t="str">
        <f t="shared" ca="1" si="0"/>
        <v/>
      </c>
      <c r="AU1" s="1" t="str">
        <f t="shared" ca="1" si="0"/>
        <v/>
      </c>
      <c r="AV1" s="1" t="str">
        <f t="shared" ca="1" si="0"/>
        <v/>
      </c>
      <c r="AW1" s="1" t="str">
        <f t="shared" ca="1" si="0"/>
        <v/>
      </c>
      <c r="AX1" s="1" t="str">
        <f t="shared" ca="1" si="0"/>
        <v/>
      </c>
      <c r="AY1" s="1" t="str">
        <f t="shared" ca="1" si="0"/>
        <v/>
      </c>
    </row>
    <row r="2" spans="1:51" x14ac:dyDescent="0.3">
      <c r="A2" s="3" t="str">
        <f>IF('Aggregated Values'!A2&lt;&gt;"",'Aggregated Values'!A2,"")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x14ac:dyDescent="0.3">
      <c r="A3" s="3" t="str">
        <f>IF('Aggregated Values'!A3&lt;&gt;"",'Aggregated Values'!A3,"")</f>
        <v/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x14ac:dyDescent="0.3">
      <c r="A4" s="3" t="str">
        <f>IF('Aggregated Values'!A4&lt;&gt;"",'Aggregated Values'!A4,"")</f>
        <v/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x14ac:dyDescent="0.3">
      <c r="A5" s="3" t="str">
        <f>IF('Aggregated Values'!A5&lt;&gt;"",'Aggregated Values'!A5,"")</f>
        <v/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x14ac:dyDescent="0.3">
      <c r="A6" s="3" t="str">
        <f>IF('Aggregated Values'!A6&lt;&gt;"",'Aggregated Values'!A6,"")</f>
        <v/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x14ac:dyDescent="0.3">
      <c r="A7" s="3" t="str">
        <f>IF('Aggregated Values'!A7&lt;&gt;"",'Aggregated Values'!A7,"")</f>
        <v/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x14ac:dyDescent="0.3">
      <c r="A8" s="3" t="str">
        <f>IF('Aggregated Values'!A8&lt;&gt;"",'Aggregated Values'!A8,"")</f>
        <v/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x14ac:dyDescent="0.3">
      <c r="A9" s="3" t="str">
        <f>IF('Aggregated Values'!A9&lt;&gt;"",'Aggregated Values'!A9,"")</f>
        <v/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x14ac:dyDescent="0.3">
      <c r="A10" s="3" t="str">
        <f>IF('Aggregated Values'!A10&lt;&gt;"",'Aggregated Values'!A10,"")</f>
        <v/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x14ac:dyDescent="0.3">
      <c r="A11" s="3" t="str">
        <f>IF('Aggregated Values'!A11&lt;&gt;"",'Aggregated Values'!A11,"")</f>
        <v/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x14ac:dyDescent="0.3">
      <c r="A12" s="3" t="str">
        <f>IF('Aggregated Values'!A12&lt;&gt;"",'Aggregated Values'!A12,"")</f>
        <v/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x14ac:dyDescent="0.3">
      <c r="A13" s="3" t="str">
        <f>IF('Aggregated Values'!A13&lt;&gt;"",'Aggregated Values'!A13,"")</f>
        <v/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x14ac:dyDescent="0.3">
      <c r="A14" s="3" t="str">
        <f>IF('Aggregated Values'!A14&lt;&gt;"",'Aggregated Values'!A14,"")</f>
        <v/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x14ac:dyDescent="0.3">
      <c r="A15" s="3" t="str">
        <f>IF('Aggregated Values'!A15&lt;&gt;"",'Aggregated Values'!A15,"")</f>
        <v/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x14ac:dyDescent="0.3">
      <c r="A16" s="3" t="str">
        <f>IF('Aggregated Values'!A16&lt;&gt;"",'Aggregated Values'!A16,"")</f>
        <v/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x14ac:dyDescent="0.3">
      <c r="A17" s="3" t="str">
        <f>IF('Aggregated Values'!A17&lt;&gt;"",'Aggregated Values'!A17,"")</f>
        <v/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x14ac:dyDescent="0.3">
      <c r="A18" s="3" t="str">
        <f>IF('Aggregated Values'!A18&lt;&gt;"",'Aggregated Values'!A18,"")</f>
        <v/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x14ac:dyDescent="0.3">
      <c r="A19" s="3" t="str">
        <f>IF('Aggregated Values'!A19&lt;&gt;"",'Aggregated Values'!A19,"")</f>
        <v/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x14ac:dyDescent="0.3">
      <c r="A20" s="3" t="str">
        <f>IF('Aggregated Values'!A20&lt;&gt;"",'Aggregated Values'!A20,"")</f>
        <v/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x14ac:dyDescent="0.3">
      <c r="A21" s="3" t="str">
        <f>IF('Aggregated Values'!A21&lt;&gt;"",'Aggregated Values'!A21,"")</f>
        <v/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x14ac:dyDescent="0.3">
      <c r="A22" s="3" t="str">
        <f>IF('Aggregated Values'!A22&lt;&gt;"",'Aggregated Values'!A22,"")</f>
        <v/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x14ac:dyDescent="0.3">
      <c r="A23" s="3" t="str">
        <f>IF('Aggregated Values'!A23&lt;&gt;"",'Aggregated Values'!A23,"")</f>
        <v/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3">
      <c r="A24" s="3" t="str">
        <f>IF('Aggregated Values'!A24&lt;&gt;"",'Aggregated Values'!A24,"")</f>
        <v/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3">
      <c r="A25" s="3" t="str">
        <f>IF('Aggregated Values'!A25&lt;&gt;"",'Aggregated Values'!A25,"")</f>
        <v/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3">
      <c r="A26" s="3" t="str">
        <f>IF('Aggregated Values'!A26&lt;&gt;"",'Aggregated Values'!A26,"")</f>
        <v/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3">
      <c r="A27" s="3" t="str">
        <f>IF('Aggregated Values'!A27&lt;&gt;"",'Aggregated Values'!A27,"")</f>
        <v/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3">
      <c r="A28" s="3" t="str">
        <f>IF('Aggregated Values'!A28&lt;&gt;"",'Aggregated Values'!A28,"")</f>
        <v/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3">
      <c r="A29" s="3" t="str">
        <f>IF('Aggregated Values'!A29&lt;&gt;"",'Aggregated Values'!A29,"")</f>
        <v/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3">
      <c r="A30" s="3" t="str">
        <f>IF('Aggregated Values'!A30&lt;&gt;"",'Aggregated Values'!A30,"")</f>
        <v/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3">
      <c r="A31" s="3" t="str">
        <f>IF('Aggregated Values'!A31&lt;&gt;"",'Aggregated Values'!A31,"")</f>
        <v/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3">
      <c r="A32" s="3" t="str">
        <f>IF('Aggregated Values'!A32&lt;&gt;"",'Aggregated Values'!A32,"")</f>
        <v/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1" x14ac:dyDescent="0.3">
      <c r="A33" s="3" t="str">
        <f>IF('Aggregated Values'!A33&lt;&gt;"",'Aggregated Values'!A33,"")</f>
        <v/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x14ac:dyDescent="0.3">
      <c r="A34" s="3" t="str">
        <f>IF('Aggregated Values'!A34&lt;&gt;"",'Aggregated Values'!A34,"")</f>
        <v/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x14ac:dyDescent="0.3">
      <c r="A35" s="3" t="str">
        <f>IF('Aggregated Values'!A35&lt;&gt;"",'Aggregated Values'!A35,"")</f>
        <v/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1" x14ac:dyDescent="0.3">
      <c r="A36" s="3" t="str">
        <f>IF('Aggregated Values'!A36&lt;&gt;"",'Aggregated Values'!A36,"")</f>
        <v/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1" x14ac:dyDescent="0.3">
      <c r="A37" s="3" t="str">
        <f>IF('Aggregated Values'!A37&lt;&gt;"",'Aggregated Values'!A37,"")</f>
        <v/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x14ac:dyDescent="0.3">
      <c r="A38" s="3" t="str">
        <f>IF('Aggregated Values'!A38&lt;&gt;"",'Aggregated Values'!A38,"")</f>
        <v/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x14ac:dyDescent="0.3">
      <c r="A39" s="3" t="str">
        <f>IF('Aggregated Values'!A39&lt;&gt;"",'Aggregated Values'!A39,"")</f>
        <v/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x14ac:dyDescent="0.3">
      <c r="A40" s="3" t="str">
        <f>IF('Aggregated Values'!A40&lt;&gt;"",'Aggregated Values'!A40,"")</f>
        <v/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x14ac:dyDescent="0.3">
      <c r="A41" s="3" t="str">
        <f>IF('Aggregated Values'!A41&lt;&gt;"",'Aggregated Values'!A41,"")</f>
        <v/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x14ac:dyDescent="0.3">
      <c r="A42" s="3" t="str">
        <f>IF('Aggregated Values'!A42&lt;&gt;"",'Aggregated Values'!A42,"")</f>
        <v/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x14ac:dyDescent="0.3">
      <c r="A43" s="3" t="str">
        <f>IF('Aggregated Values'!A43&lt;&gt;"",'Aggregated Values'!A43,"")</f>
        <v/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x14ac:dyDescent="0.3">
      <c r="A44" s="3" t="str">
        <f>IF('Aggregated Values'!A44&lt;&gt;"",'Aggregated Values'!A44,"")</f>
        <v/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x14ac:dyDescent="0.3">
      <c r="A45" s="3" t="str">
        <f>IF('Aggregated Values'!A45&lt;&gt;"",'Aggregated Values'!A45,"")</f>
        <v/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1:51" x14ac:dyDescent="0.3">
      <c r="A46" s="3" t="str">
        <f>IF('Aggregated Values'!A46&lt;&gt;"",'Aggregated Values'!A46,"")</f>
        <v/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1:51" x14ac:dyDescent="0.3">
      <c r="A47" s="3" t="str">
        <f>IF('Aggregated Values'!A47&lt;&gt;"",'Aggregated Values'!A47,"")</f>
        <v/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1:51" x14ac:dyDescent="0.3">
      <c r="A48" s="3" t="str">
        <f>IF('Aggregated Values'!A48&lt;&gt;"",'Aggregated Values'!A48,"")</f>
        <v/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1:51" x14ac:dyDescent="0.3">
      <c r="A49" s="3" t="str">
        <f>IF('Aggregated Values'!A49&lt;&gt;"",'Aggregated Values'!A49,"")</f>
        <v/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1:51" x14ac:dyDescent="0.3">
      <c r="A50" s="3" t="str">
        <f>IF('Aggregated Values'!A50&lt;&gt;"",'Aggregated Values'!A50,"")</f>
        <v/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1:51" x14ac:dyDescent="0.3">
      <c r="A51" s="3" t="str">
        <f>IF('Aggregated Values'!A51&lt;&gt;"",'Aggregated Values'!A51,"")</f>
        <v/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</sheetData>
  <sheetProtection sheet="1" objects="1" scenarios="1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5CC2D-1B50-4E43-BF7E-52394D9EDAC9}">
  <dimension ref="A1:AY51"/>
  <sheetViews>
    <sheetView workbookViewId="0">
      <selection sqref="A1:XFD1048576"/>
    </sheetView>
  </sheetViews>
  <sheetFormatPr defaultRowHeight="14.4" x14ac:dyDescent="0.3"/>
  <cols>
    <col min="1" max="1" width="14" customWidth="1"/>
    <col min="2" max="51" width="5" bestFit="1" customWidth="1"/>
  </cols>
  <sheetData>
    <row r="1" spans="1:51" ht="72.599999999999994" customHeight="1" x14ac:dyDescent="0.3">
      <c r="A1" s="3" t="s">
        <v>0</v>
      </c>
      <c r="B1" s="1" t="str">
        <f ca="1">IF(COUNTIF($A$2:$A$101,"?*")&gt;COLUMN(B1)-2,OFFSET($A$2,COUNTIF($A$2:$A$101,"?*")-COLUMN(B1)+1,0),"")</f>
        <v/>
      </c>
      <c r="C1" s="1" t="str">
        <f t="shared" ref="C1:AY1" ca="1" si="0">IF(COUNTIF($A$2:$A$101,"?*")&gt;COLUMN(C1)-2,OFFSET($A$2,COUNTIF($A$2:$A$101,"?*")-COLUMN(C1)+1,0),"")</f>
        <v/>
      </c>
      <c r="D1" s="1" t="str">
        <f t="shared" ca="1" si="0"/>
        <v/>
      </c>
      <c r="E1" s="1" t="str">
        <f t="shared" ca="1" si="0"/>
        <v/>
      </c>
      <c r="F1" s="1" t="str">
        <f t="shared" ca="1" si="0"/>
        <v/>
      </c>
      <c r="G1" s="1" t="str">
        <f t="shared" ca="1" si="0"/>
        <v/>
      </c>
      <c r="H1" s="1" t="str">
        <f t="shared" ca="1" si="0"/>
        <v/>
      </c>
      <c r="I1" s="1" t="str">
        <f t="shared" ca="1" si="0"/>
        <v/>
      </c>
      <c r="J1" s="1" t="str">
        <f t="shared" ca="1" si="0"/>
        <v/>
      </c>
      <c r="K1" s="1" t="str">
        <f t="shared" ca="1" si="0"/>
        <v/>
      </c>
      <c r="L1" s="1" t="str">
        <f t="shared" ca="1" si="0"/>
        <v/>
      </c>
      <c r="M1" s="1" t="str">
        <f t="shared" ca="1" si="0"/>
        <v/>
      </c>
      <c r="N1" s="1" t="str">
        <f t="shared" ca="1" si="0"/>
        <v/>
      </c>
      <c r="O1" s="1" t="str">
        <f t="shared" ca="1" si="0"/>
        <v/>
      </c>
      <c r="P1" s="1" t="str">
        <f t="shared" ca="1" si="0"/>
        <v/>
      </c>
      <c r="Q1" s="1" t="str">
        <f t="shared" ca="1" si="0"/>
        <v/>
      </c>
      <c r="R1" s="1" t="str">
        <f t="shared" ca="1" si="0"/>
        <v/>
      </c>
      <c r="S1" s="1" t="str">
        <f t="shared" ca="1" si="0"/>
        <v/>
      </c>
      <c r="T1" s="1" t="str">
        <f t="shared" ca="1" si="0"/>
        <v/>
      </c>
      <c r="U1" s="1" t="str">
        <f t="shared" ca="1" si="0"/>
        <v/>
      </c>
      <c r="V1" s="1" t="str">
        <f t="shared" ca="1" si="0"/>
        <v/>
      </c>
      <c r="W1" s="1" t="str">
        <f t="shared" ca="1" si="0"/>
        <v/>
      </c>
      <c r="X1" s="1" t="str">
        <f t="shared" ca="1" si="0"/>
        <v/>
      </c>
      <c r="Y1" s="1" t="str">
        <f t="shared" ca="1" si="0"/>
        <v/>
      </c>
      <c r="Z1" s="1" t="str">
        <f t="shared" ca="1" si="0"/>
        <v/>
      </c>
      <c r="AA1" s="1" t="str">
        <f t="shared" ca="1" si="0"/>
        <v/>
      </c>
      <c r="AB1" s="1" t="str">
        <f t="shared" ca="1" si="0"/>
        <v/>
      </c>
      <c r="AC1" s="1" t="str">
        <f t="shared" ca="1" si="0"/>
        <v/>
      </c>
      <c r="AD1" s="1" t="str">
        <f t="shared" ca="1" si="0"/>
        <v/>
      </c>
      <c r="AE1" s="1" t="str">
        <f t="shared" ca="1" si="0"/>
        <v/>
      </c>
      <c r="AF1" s="1" t="str">
        <f t="shared" ca="1" si="0"/>
        <v/>
      </c>
      <c r="AG1" s="1" t="str">
        <f t="shared" ca="1" si="0"/>
        <v/>
      </c>
      <c r="AH1" s="1" t="str">
        <f t="shared" ca="1" si="0"/>
        <v/>
      </c>
      <c r="AI1" s="1" t="str">
        <f t="shared" ca="1" si="0"/>
        <v/>
      </c>
      <c r="AJ1" s="1" t="str">
        <f t="shared" ca="1" si="0"/>
        <v/>
      </c>
      <c r="AK1" s="1" t="str">
        <f t="shared" ca="1" si="0"/>
        <v/>
      </c>
      <c r="AL1" s="1" t="str">
        <f t="shared" ca="1" si="0"/>
        <v/>
      </c>
      <c r="AM1" s="1" t="str">
        <f t="shared" ca="1" si="0"/>
        <v/>
      </c>
      <c r="AN1" s="1" t="str">
        <f t="shared" ca="1" si="0"/>
        <v/>
      </c>
      <c r="AO1" s="1" t="str">
        <f t="shared" ca="1" si="0"/>
        <v/>
      </c>
      <c r="AP1" s="1" t="str">
        <f t="shared" ca="1" si="0"/>
        <v/>
      </c>
      <c r="AQ1" s="1" t="str">
        <f t="shared" ca="1" si="0"/>
        <v/>
      </c>
      <c r="AR1" s="1" t="str">
        <f t="shared" ca="1" si="0"/>
        <v/>
      </c>
      <c r="AS1" s="1" t="str">
        <f t="shared" ca="1" si="0"/>
        <v/>
      </c>
      <c r="AT1" s="1" t="str">
        <f t="shared" ca="1" si="0"/>
        <v/>
      </c>
      <c r="AU1" s="1" t="str">
        <f t="shared" ca="1" si="0"/>
        <v/>
      </c>
      <c r="AV1" s="1" t="str">
        <f t="shared" ca="1" si="0"/>
        <v/>
      </c>
      <c r="AW1" s="1" t="str">
        <f t="shared" ca="1" si="0"/>
        <v/>
      </c>
      <c r="AX1" s="1" t="str">
        <f t="shared" ca="1" si="0"/>
        <v/>
      </c>
      <c r="AY1" s="1" t="str">
        <f t="shared" ca="1" si="0"/>
        <v/>
      </c>
    </row>
    <row r="2" spans="1:51" x14ac:dyDescent="0.3">
      <c r="A2" s="3" t="str">
        <f>IF('Aggregated Values'!A2&lt;&gt;"",'Aggregated Values'!A2,"")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x14ac:dyDescent="0.3">
      <c r="A3" s="3" t="str">
        <f>IF('Aggregated Values'!A3&lt;&gt;"",'Aggregated Values'!A3,"")</f>
        <v/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x14ac:dyDescent="0.3">
      <c r="A4" s="3" t="str">
        <f>IF('Aggregated Values'!A4&lt;&gt;"",'Aggregated Values'!A4,"")</f>
        <v/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x14ac:dyDescent="0.3">
      <c r="A5" s="3" t="str">
        <f>IF('Aggregated Values'!A5&lt;&gt;"",'Aggregated Values'!A5,"")</f>
        <v/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x14ac:dyDescent="0.3">
      <c r="A6" s="3" t="str">
        <f>IF('Aggregated Values'!A6&lt;&gt;"",'Aggregated Values'!A6,"")</f>
        <v/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x14ac:dyDescent="0.3">
      <c r="A7" s="3" t="str">
        <f>IF('Aggregated Values'!A7&lt;&gt;"",'Aggregated Values'!A7,"")</f>
        <v/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x14ac:dyDescent="0.3">
      <c r="A8" s="3" t="str">
        <f>IF('Aggregated Values'!A8&lt;&gt;"",'Aggregated Values'!A8,"")</f>
        <v/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x14ac:dyDescent="0.3">
      <c r="A9" s="3" t="str">
        <f>IF('Aggregated Values'!A9&lt;&gt;"",'Aggregated Values'!A9,"")</f>
        <v/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x14ac:dyDescent="0.3">
      <c r="A10" s="3" t="str">
        <f>IF('Aggregated Values'!A10&lt;&gt;"",'Aggregated Values'!A10,"")</f>
        <v/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x14ac:dyDescent="0.3">
      <c r="A11" s="3" t="str">
        <f>IF('Aggregated Values'!A11&lt;&gt;"",'Aggregated Values'!A11,"")</f>
        <v/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x14ac:dyDescent="0.3">
      <c r="A12" s="3" t="str">
        <f>IF('Aggregated Values'!A12&lt;&gt;"",'Aggregated Values'!A12,"")</f>
        <v/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x14ac:dyDescent="0.3">
      <c r="A13" s="3" t="str">
        <f>IF('Aggregated Values'!A13&lt;&gt;"",'Aggregated Values'!A13,"")</f>
        <v/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x14ac:dyDescent="0.3">
      <c r="A14" s="3" t="str">
        <f>IF('Aggregated Values'!A14&lt;&gt;"",'Aggregated Values'!A14,"")</f>
        <v/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x14ac:dyDescent="0.3">
      <c r="A15" s="3" t="str">
        <f>IF('Aggregated Values'!A15&lt;&gt;"",'Aggregated Values'!A15,"")</f>
        <v/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x14ac:dyDescent="0.3">
      <c r="A16" s="3" t="str">
        <f>IF('Aggregated Values'!A16&lt;&gt;"",'Aggregated Values'!A16,"")</f>
        <v/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x14ac:dyDescent="0.3">
      <c r="A17" s="3" t="str">
        <f>IF('Aggregated Values'!A17&lt;&gt;"",'Aggregated Values'!A17,"")</f>
        <v/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x14ac:dyDescent="0.3">
      <c r="A18" s="3" t="str">
        <f>IF('Aggregated Values'!A18&lt;&gt;"",'Aggregated Values'!A18,"")</f>
        <v/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x14ac:dyDescent="0.3">
      <c r="A19" s="3" t="str">
        <f>IF('Aggregated Values'!A19&lt;&gt;"",'Aggregated Values'!A19,"")</f>
        <v/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x14ac:dyDescent="0.3">
      <c r="A20" s="3" t="str">
        <f>IF('Aggregated Values'!A20&lt;&gt;"",'Aggregated Values'!A20,"")</f>
        <v/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x14ac:dyDescent="0.3">
      <c r="A21" s="3" t="str">
        <f>IF('Aggregated Values'!A21&lt;&gt;"",'Aggregated Values'!A21,"")</f>
        <v/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x14ac:dyDescent="0.3">
      <c r="A22" s="3" t="str">
        <f>IF('Aggregated Values'!A22&lt;&gt;"",'Aggregated Values'!A22,"")</f>
        <v/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x14ac:dyDescent="0.3">
      <c r="A23" s="3" t="str">
        <f>IF('Aggregated Values'!A23&lt;&gt;"",'Aggregated Values'!A23,"")</f>
        <v/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3">
      <c r="A24" s="3" t="str">
        <f>IF('Aggregated Values'!A24&lt;&gt;"",'Aggregated Values'!A24,"")</f>
        <v/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3">
      <c r="A25" s="3" t="str">
        <f>IF('Aggregated Values'!A25&lt;&gt;"",'Aggregated Values'!A25,"")</f>
        <v/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3">
      <c r="A26" s="3" t="str">
        <f>IF('Aggregated Values'!A26&lt;&gt;"",'Aggregated Values'!A26,"")</f>
        <v/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3">
      <c r="A27" s="3" t="str">
        <f>IF('Aggregated Values'!A27&lt;&gt;"",'Aggregated Values'!A27,"")</f>
        <v/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3">
      <c r="A28" s="3" t="str">
        <f>IF('Aggregated Values'!A28&lt;&gt;"",'Aggregated Values'!A28,"")</f>
        <v/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3">
      <c r="A29" s="3" t="str">
        <f>IF('Aggregated Values'!A29&lt;&gt;"",'Aggregated Values'!A29,"")</f>
        <v/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3">
      <c r="A30" s="3" t="str">
        <f>IF('Aggregated Values'!A30&lt;&gt;"",'Aggregated Values'!A30,"")</f>
        <v/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3">
      <c r="A31" s="3" t="str">
        <f>IF('Aggregated Values'!A31&lt;&gt;"",'Aggregated Values'!A31,"")</f>
        <v/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3">
      <c r="A32" s="3" t="str">
        <f>IF('Aggregated Values'!A32&lt;&gt;"",'Aggregated Values'!A32,"")</f>
        <v/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1" x14ac:dyDescent="0.3">
      <c r="A33" s="3" t="str">
        <f>IF('Aggregated Values'!A33&lt;&gt;"",'Aggregated Values'!A33,"")</f>
        <v/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x14ac:dyDescent="0.3">
      <c r="A34" s="3" t="str">
        <f>IF('Aggregated Values'!A34&lt;&gt;"",'Aggregated Values'!A34,"")</f>
        <v/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x14ac:dyDescent="0.3">
      <c r="A35" s="3" t="str">
        <f>IF('Aggregated Values'!A35&lt;&gt;"",'Aggregated Values'!A35,"")</f>
        <v/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1" x14ac:dyDescent="0.3">
      <c r="A36" s="3" t="str">
        <f>IF('Aggregated Values'!A36&lt;&gt;"",'Aggregated Values'!A36,"")</f>
        <v/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1" x14ac:dyDescent="0.3">
      <c r="A37" s="3" t="str">
        <f>IF('Aggregated Values'!A37&lt;&gt;"",'Aggregated Values'!A37,"")</f>
        <v/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x14ac:dyDescent="0.3">
      <c r="A38" s="3" t="str">
        <f>IF('Aggregated Values'!A38&lt;&gt;"",'Aggregated Values'!A38,"")</f>
        <v/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x14ac:dyDescent="0.3">
      <c r="A39" s="3" t="str">
        <f>IF('Aggregated Values'!A39&lt;&gt;"",'Aggregated Values'!A39,"")</f>
        <v/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x14ac:dyDescent="0.3">
      <c r="A40" s="3" t="str">
        <f>IF('Aggregated Values'!A40&lt;&gt;"",'Aggregated Values'!A40,"")</f>
        <v/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x14ac:dyDescent="0.3">
      <c r="A41" s="3" t="str">
        <f>IF('Aggregated Values'!A41&lt;&gt;"",'Aggregated Values'!A41,"")</f>
        <v/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x14ac:dyDescent="0.3">
      <c r="A42" s="3" t="str">
        <f>IF('Aggregated Values'!A42&lt;&gt;"",'Aggregated Values'!A42,"")</f>
        <v/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x14ac:dyDescent="0.3">
      <c r="A43" s="3" t="str">
        <f>IF('Aggregated Values'!A43&lt;&gt;"",'Aggregated Values'!A43,"")</f>
        <v/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x14ac:dyDescent="0.3">
      <c r="A44" s="3" t="str">
        <f>IF('Aggregated Values'!A44&lt;&gt;"",'Aggregated Values'!A44,"")</f>
        <v/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x14ac:dyDescent="0.3">
      <c r="A45" s="3" t="str">
        <f>IF('Aggregated Values'!A45&lt;&gt;"",'Aggregated Values'!A45,"")</f>
        <v/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1:51" x14ac:dyDescent="0.3">
      <c r="A46" s="3" t="str">
        <f>IF('Aggregated Values'!A46&lt;&gt;"",'Aggregated Values'!A46,"")</f>
        <v/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1:51" x14ac:dyDescent="0.3">
      <c r="A47" s="3" t="str">
        <f>IF('Aggregated Values'!A47&lt;&gt;"",'Aggregated Values'!A47,"")</f>
        <v/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1:51" x14ac:dyDescent="0.3">
      <c r="A48" s="3" t="str">
        <f>IF('Aggregated Values'!A48&lt;&gt;"",'Aggregated Values'!A48,"")</f>
        <v/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1:51" x14ac:dyDescent="0.3">
      <c r="A49" s="3" t="str">
        <f>IF('Aggregated Values'!A49&lt;&gt;"",'Aggregated Values'!A49,"")</f>
        <v/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1:51" x14ac:dyDescent="0.3">
      <c r="A50" s="3" t="str">
        <f>IF('Aggregated Values'!A50&lt;&gt;"",'Aggregated Values'!A50,"")</f>
        <v/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1:51" x14ac:dyDescent="0.3">
      <c r="A51" s="3" t="str">
        <f>IF('Aggregated Values'!A51&lt;&gt;"",'Aggregated Values'!A51,"")</f>
        <v/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</sheetData>
  <sheetProtection sheet="1" objects="1" scenarios="1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Aggregated Values</vt:lpstr>
      <vt:lpstr>DM1</vt:lpstr>
      <vt:lpstr>DM2</vt:lpstr>
      <vt:lpstr>DM3</vt:lpstr>
      <vt:lpstr>DM4</vt:lpstr>
      <vt:lpstr>DM5</vt:lpstr>
      <vt:lpstr>DM6</vt:lpstr>
      <vt:lpstr>DM7</vt:lpstr>
      <vt:lpstr>DM8</vt:lpstr>
      <vt:lpstr>DM9</vt:lpstr>
      <vt:lpstr>DM10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Naim Ahmad</cp:lastModifiedBy>
  <dcterms:created xsi:type="dcterms:W3CDTF">2015-06-05T18:17:20Z</dcterms:created>
  <dcterms:modified xsi:type="dcterms:W3CDTF">2025-03-13T12:45:28Z</dcterms:modified>
</cp:coreProperties>
</file>